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09\"/>
    </mc:Choice>
  </mc:AlternateContent>
  <xr:revisionPtr revIDLastSave="0" documentId="13_ncr:1_{2F8019CA-254A-495F-8D08-B1F49DE285FC}" xr6:coauthVersionLast="45" xr6:coauthVersionMax="45" xr10:uidLastSave="{00000000-0000-0000-0000-000000000000}"/>
  <bookViews>
    <workbookView xWindow="1630" yWindow="2310" windowWidth="23730" windowHeight="18690" xr2:uid="{1CDE7E22-6457-4BF4-8438-DC308ED8C0DB}"/>
  </bookViews>
  <sheets>
    <sheet name="BD" sheetId="1" r:id="rId1"/>
    <sheet name="TCD" sheetId="2" r:id="rId2"/>
  </sheets>
  <definedNames>
    <definedName name="ListeAppels">OFFSET(BD!$A$1,0,0,COUNTA(BD!$A:$A),8)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7" i="1" l="1"/>
  <c r="H218" i="1"/>
  <c r="H109" i="1"/>
  <c r="H353" i="1"/>
  <c r="H363" i="1"/>
  <c r="H264" i="1"/>
  <c r="H157" i="1"/>
  <c r="H164" i="1"/>
  <c r="H50" i="1"/>
  <c r="H383" i="1"/>
  <c r="H25" i="1"/>
  <c r="H433" i="1"/>
  <c r="H899" i="1"/>
  <c r="H885" i="1"/>
  <c r="H525" i="1"/>
  <c r="H482" i="1"/>
  <c r="H474" i="1"/>
  <c r="H427" i="1"/>
  <c r="H369" i="1"/>
  <c r="H366" i="1"/>
  <c r="H303" i="1"/>
  <c r="H289" i="1"/>
  <c r="H167" i="1"/>
  <c r="H82" i="1"/>
  <c r="H33" i="1"/>
  <c r="H22" i="1"/>
  <c r="H954" i="1"/>
  <c r="H902" i="1"/>
  <c r="H871" i="1"/>
  <c r="H839" i="1"/>
  <c r="H817" i="1"/>
  <c r="H711" i="1"/>
  <c r="H703" i="1"/>
  <c r="H674" i="1"/>
  <c r="H645" i="1"/>
  <c r="H549" i="1"/>
  <c r="H516" i="1"/>
  <c r="H487" i="1"/>
  <c r="H478" i="1"/>
  <c r="H409" i="1"/>
  <c r="H408" i="1"/>
  <c r="H352" i="1"/>
  <c r="H280" i="1"/>
  <c r="H233" i="1"/>
  <c r="H172" i="1"/>
  <c r="H64" i="1"/>
  <c r="H56" i="1"/>
  <c r="H45" i="1"/>
  <c r="H19" i="1"/>
  <c r="H259" i="1"/>
  <c r="H972" i="1"/>
  <c r="H957" i="1"/>
  <c r="H944" i="1"/>
  <c r="H943" i="1"/>
  <c r="H932" i="1"/>
  <c r="H882" i="1"/>
  <c r="H870" i="1"/>
  <c r="H866" i="1"/>
  <c r="H821" i="1"/>
  <c r="H819" i="1"/>
  <c r="H782" i="1"/>
  <c r="H776" i="1"/>
  <c r="H659" i="1"/>
  <c r="H635" i="1"/>
  <c r="H576" i="1"/>
  <c r="H554" i="1"/>
  <c r="H522" i="1"/>
  <c r="H518" i="1"/>
  <c r="H504" i="1"/>
  <c r="H495" i="1"/>
  <c r="H463" i="1"/>
  <c r="H430" i="1"/>
  <c r="H423" i="1"/>
  <c r="H398" i="1"/>
  <c r="H379" i="1"/>
  <c r="H317" i="1"/>
  <c r="H307" i="1"/>
  <c r="H278" i="1"/>
  <c r="H234" i="1"/>
  <c r="H224" i="1"/>
  <c r="H213" i="1"/>
  <c r="H144" i="1"/>
  <c r="H80" i="1"/>
  <c r="H65" i="1"/>
  <c r="H52" i="1"/>
  <c r="H5" i="1"/>
  <c r="H987" i="1"/>
  <c r="H937" i="1"/>
  <c r="H930" i="1"/>
  <c r="H914" i="1"/>
  <c r="H868" i="1"/>
  <c r="H856" i="1"/>
  <c r="H850" i="1"/>
  <c r="H815" i="1"/>
  <c r="H799" i="1"/>
  <c r="H787" i="1"/>
  <c r="H758" i="1"/>
  <c r="H746" i="1"/>
  <c r="H727" i="1"/>
  <c r="H719" i="1"/>
  <c r="H677" i="1"/>
  <c r="H666" i="1"/>
  <c r="H623" i="1"/>
  <c r="H573" i="1"/>
  <c r="H551" i="1"/>
  <c r="H543" i="1"/>
  <c r="H538" i="1"/>
  <c r="H521" i="1"/>
  <c r="H480" i="1"/>
  <c r="H406" i="1"/>
  <c r="H381" i="1"/>
  <c r="H276" i="1"/>
  <c r="H257" i="1"/>
  <c r="H246" i="1"/>
  <c r="H214" i="1"/>
  <c r="H111" i="1"/>
  <c r="H68" i="1"/>
  <c r="H44" i="1"/>
  <c r="H43" i="1"/>
  <c r="H16" i="1"/>
  <c r="H8" i="1"/>
  <c r="H895" i="1"/>
  <c r="H886" i="1"/>
  <c r="H883" i="1"/>
  <c r="H829" i="1"/>
  <c r="H774" i="1"/>
  <c r="H768" i="1"/>
  <c r="H760" i="1"/>
  <c r="H699" i="1"/>
  <c r="H694" i="1"/>
  <c r="H686" i="1"/>
  <c r="H669" i="1"/>
  <c r="H653" i="1"/>
  <c r="H609" i="1"/>
  <c r="H607" i="1"/>
  <c r="H605" i="1"/>
  <c r="H578" i="1"/>
  <c r="H560" i="1"/>
  <c r="H505" i="1"/>
  <c r="H492" i="1"/>
  <c r="H467" i="1"/>
  <c r="H402" i="1"/>
  <c r="H391" i="1"/>
  <c r="H359" i="1"/>
  <c r="H295" i="1"/>
  <c r="H293" i="1"/>
  <c r="H286" i="1"/>
  <c r="H277" i="1"/>
  <c r="H237" i="1"/>
  <c r="H222" i="1"/>
  <c r="H217" i="1"/>
  <c r="H206" i="1"/>
  <c r="H200" i="1"/>
  <c r="H199" i="1"/>
  <c r="H185" i="1"/>
  <c r="H122" i="1"/>
  <c r="H103" i="1"/>
  <c r="H46" i="1"/>
  <c r="H959" i="1"/>
  <c r="H951" i="1"/>
  <c r="H946" i="1"/>
  <c r="H913" i="1"/>
  <c r="H905" i="1"/>
  <c r="H901" i="1"/>
  <c r="H897" i="1"/>
  <c r="H864" i="1"/>
  <c r="H855" i="1"/>
  <c r="H804" i="1"/>
  <c r="H718" i="1"/>
  <c r="H715" i="1"/>
  <c r="H714" i="1"/>
  <c r="H675" i="1"/>
  <c r="H655" i="1"/>
  <c r="H648" i="1"/>
  <c r="H641" i="1"/>
  <c r="H626" i="1"/>
  <c r="H620" i="1"/>
  <c r="H616" i="1"/>
  <c r="H610" i="1"/>
  <c r="H592" i="1"/>
  <c r="H486" i="1"/>
  <c r="H485" i="1"/>
  <c r="H392" i="1"/>
  <c r="H347" i="1"/>
  <c r="H305" i="1"/>
  <c r="H249" i="1"/>
  <c r="H230" i="1"/>
  <c r="H227" i="1"/>
  <c r="H204" i="1"/>
  <c r="H197" i="1"/>
  <c r="H163" i="1"/>
  <c r="H155" i="1"/>
  <c r="H149" i="1"/>
  <c r="H143" i="1"/>
  <c r="H139" i="1"/>
  <c r="H70" i="1"/>
  <c r="H49" i="1"/>
  <c r="H29" i="1"/>
  <c r="H10" i="1"/>
  <c r="H291" i="1"/>
  <c r="H945" i="1"/>
  <c r="H912" i="1"/>
  <c r="H840" i="1"/>
  <c r="H836" i="1"/>
  <c r="H834" i="1"/>
  <c r="H784" i="1"/>
  <c r="H757" i="1"/>
  <c r="H697" i="1"/>
  <c r="H671" i="1"/>
  <c r="H662" i="1"/>
  <c r="H572" i="1"/>
  <c r="H498" i="1"/>
  <c r="H488" i="1"/>
  <c r="H477" i="1"/>
  <c r="H476" i="1"/>
  <c r="H462" i="1"/>
  <c r="H434" i="1"/>
  <c r="H417" i="1"/>
  <c r="H374" i="1"/>
  <c r="H279" i="1"/>
  <c r="H261" i="1"/>
  <c r="H220" i="1"/>
  <c r="H211" i="1"/>
  <c r="H148" i="1"/>
  <c r="H134" i="1"/>
  <c r="H132" i="1"/>
  <c r="H120" i="1"/>
  <c r="H88" i="1"/>
  <c r="H2" i="1"/>
  <c r="H966" i="1"/>
  <c r="H953" i="1"/>
  <c r="H915" i="1"/>
  <c r="H827" i="1"/>
  <c r="H806" i="1"/>
  <c r="H501" i="1"/>
  <c r="H464" i="1"/>
  <c r="H453" i="1"/>
  <c r="H451" i="1"/>
  <c r="H444" i="1"/>
  <c r="H424" i="1"/>
  <c r="H421" i="1"/>
  <c r="H397" i="1"/>
  <c r="H346" i="1"/>
  <c r="H332" i="1"/>
  <c r="H208" i="1"/>
  <c r="H131" i="1"/>
  <c r="H129" i="1"/>
  <c r="H116" i="1"/>
  <c r="H84" i="1"/>
  <c r="H4" i="1"/>
  <c r="H996" i="1"/>
  <c r="H926" i="1"/>
  <c r="H925" i="1"/>
  <c r="H755" i="1"/>
  <c r="H722" i="1"/>
  <c r="H594" i="1"/>
  <c r="H577" i="1"/>
  <c r="H566" i="1"/>
  <c r="H539" i="1"/>
  <c r="H428" i="1"/>
  <c r="H386" i="1"/>
  <c r="H296" i="1"/>
  <c r="H273" i="1"/>
  <c r="H177" i="1"/>
  <c r="H96" i="1"/>
  <c r="H95" i="1"/>
  <c r="H983" i="1"/>
  <c r="H952" i="1"/>
  <c r="H936" i="1"/>
  <c r="H851" i="1"/>
  <c r="H789" i="1"/>
  <c r="H775" i="1"/>
  <c r="H759" i="1"/>
  <c r="H736" i="1"/>
  <c r="H706" i="1"/>
  <c r="H704" i="1"/>
  <c r="H690" i="1"/>
  <c r="H672" i="1"/>
  <c r="H657" i="1"/>
  <c r="H630" i="1"/>
  <c r="H472" i="1"/>
  <c r="H356" i="1"/>
  <c r="H343" i="1"/>
  <c r="H292" i="1"/>
  <c r="H209" i="1"/>
  <c r="H175" i="1"/>
  <c r="H986" i="1"/>
  <c r="H980" i="1"/>
  <c r="H958" i="1"/>
  <c r="H861" i="1"/>
  <c r="H797" i="1"/>
  <c r="H772" i="1"/>
  <c r="H310" i="1"/>
  <c r="H265" i="1"/>
  <c r="H210" i="1"/>
  <c r="H114" i="1"/>
  <c r="H63" i="1"/>
  <c r="H32" i="1"/>
  <c r="H838" i="1"/>
  <c r="H734" i="1"/>
  <c r="H698" i="1"/>
  <c r="H585" i="1"/>
  <c r="H571" i="1"/>
  <c r="H542" i="1"/>
  <c r="H502" i="1"/>
  <c r="H418" i="1"/>
  <c r="H324" i="1"/>
  <c r="H316" i="1"/>
  <c r="H306" i="1"/>
  <c r="H235" i="1"/>
  <c r="H181" i="1"/>
  <c r="H152" i="1"/>
  <c r="H62" i="1"/>
  <c r="H892" i="1"/>
  <c r="H872" i="1"/>
  <c r="H681" i="1"/>
  <c r="H593" i="1"/>
  <c r="H534" i="1"/>
  <c r="H499" i="1"/>
  <c r="H466" i="1"/>
  <c r="H446" i="1"/>
  <c r="H422" i="1"/>
  <c r="H393" i="1"/>
  <c r="H385" i="1"/>
  <c r="H309" i="1"/>
  <c r="H245" i="1"/>
  <c r="H232" i="1"/>
  <c r="H203" i="1"/>
  <c r="H173" i="1"/>
  <c r="H140" i="1"/>
  <c r="H136" i="1"/>
  <c r="H59" i="1"/>
  <c r="H54" i="1"/>
  <c r="H28" i="1"/>
  <c r="H18" i="1"/>
  <c r="H975" i="1"/>
  <c r="H923" i="1"/>
  <c r="H877" i="1"/>
  <c r="H860" i="1"/>
  <c r="H764" i="1"/>
  <c r="H682" i="1"/>
  <c r="H622" i="1"/>
  <c r="H608" i="1"/>
  <c r="H489" i="1"/>
  <c r="H355" i="1"/>
  <c r="H325" i="1"/>
  <c r="H297" i="1"/>
  <c r="H212" i="1"/>
  <c r="H178" i="1"/>
  <c r="H91" i="1"/>
  <c r="H960" i="1"/>
  <c r="H826" i="1"/>
  <c r="H814" i="1"/>
  <c r="H807" i="1"/>
  <c r="H743" i="1"/>
  <c r="H712" i="1"/>
  <c r="H646" i="1"/>
  <c r="H617" i="1"/>
  <c r="H603" i="1"/>
  <c r="H550" i="1"/>
  <c r="H509" i="1"/>
  <c r="H494" i="1"/>
  <c r="H384" i="1"/>
  <c r="H373" i="1"/>
  <c r="H196" i="1"/>
  <c r="H170" i="1"/>
  <c r="H118" i="1"/>
  <c r="H99" i="1"/>
  <c r="H12" i="1"/>
  <c r="H6" i="1"/>
  <c r="H992" i="1"/>
  <c r="H989" i="1"/>
  <c r="H965" i="1"/>
  <c r="H910" i="1"/>
  <c r="H847" i="1"/>
  <c r="H831" i="1"/>
  <c r="H798" i="1"/>
  <c r="H778" i="1"/>
  <c r="H680" i="1"/>
  <c r="H679" i="1"/>
  <c r="H515" i="1"/>
  <c r="H335" i="1"/>
  <c r="H253" i="1"/>
  <c r="H186" i="1"/>
  <c r="H113" i="1"/>
  <c r="H94" i="1"/>
  <c r="H93" i="1"/>
  <c r="H92" i="1"/>
  <c r="H973" i="1"/>
  <c r="H853" i="1"/>
  <c r="H781" i="1"/>
  <c r="H747" i="1"/>
  <c r="H741" i="1"/>
  <c r="H702" i="1"/>
  <c r="H639" i="1"/>
  <c r="H619" i="1"/>
  <c r="H611" i="1"/>
  <c r="H587" i="1"/>
  <c r="H583" i="1"/>
  <c r="H512" i="1"/>
  <c r="H454" i="1"/>
  <c r="H452" i="1"/>
  <c r="H436" i="1"/>
  <c r="H415" i="1"/>
  <c r="H410" i="1"/>
  <c r="H287" i="1"/>
  <c r="H256" i="1"/>
  <c r="H221" i="1"/>
  <c r="H183" i="1"/>
  <c r="H174" i="1"/>
  <c r="H156" i="1"/>
  <c r="H130" i="1"/>
  <c r="H37" i="1"/>
  <c r="H3" i="1"/>
  <c r="H241" i="1"/>
  <c r="H903" i="1"/>
  <c r="H880" i="1"/>
  <c r="H833" i="1"/>
  <c r="H808" i="1"/>
  <c r="H791" i="1"/>
  <c r="H765" i="1"/>
  <c r="H754" i="1"/>
  <c r="H750" i="1"/>
  <c r="H689" i="1"/>
  <c r="H673" i="1"/>
  <c r="H663" i="1"/>
  <c r="H595" i="1"/>
  <c r="H574" i="1"/>
  <c r="H561" i="1"/>
  <c r="H536" i="1"/>
  <c r="H425" i="1"/>
  <c r="H364" i="1"/>
  <c r="H331" i="1"/>
  <c r="H314" i="1"/>
  <c r="H271" i="1"/>
  <c r="H270" i="1"/>
  <c r="H244" i="1"/>
  <c r="H226" i="1"/>
  <c r="H205" i="1"/>
  <c r="H160" i="1"/>
  <c r="H150" i="1"/>
  <c r="H121" i="1"/>
  <c r="H74" i="1"/>
  <c r="H69" i="1"/>
  <c r="H39" i="1"/>
  <c r="H891" i="1"/>
  <c r="H863" i="1"/>
  <c r="H812" i="1"/>
  <c r="H788" i="1"/>
  <c r="H621" i="1"/>
  <c r="H599" i="1"/>
  <c r="H596" i="1"/>
  <c r="H545" i="1"/>
  <c r="H524" i="1"/>
  <c r="H497" i="1"/>
  <c r="H438" i="1"/>
  <c r="H412" i="1"/>
  <c r="H400" i="1"/>
  <c r="H329" i="1"/>
  <c r="H215" i="1"/>
  <c r="H184" i="1"/>
  <c r="H105" i="1"/>
  <c r="H98" i="1"/>
  <c r="H89" i="1"/>
  <c r="H11" i="1"/>
  <c r="H995" i="1"/>
  <c r="H978" i="1"/>
  <c r="H956" i="1"/>
  <c r="H955" i="1"/>
  <c r="H935" i="1"/>
  <c r="H934" i="1"/>
  <c r="H900" i="1"/>
  <c r="H888" i="1"/>
  <c r="H881" i="1"/>
  <c r="H865" i="1"/>
  <c r="H848" i="1"/>
  <c r="H803" i="1"/>
  <c r="H792" i="1"/>
  <c r="H762" i="1"/>
  <c r="H724" i="1"/>
  <c r="H723" i="1"/>
  <c r="H644" i="1"/>
  <c r="H642" i="1"/>
  <c r="H604" i="1"/>
  <c r="H555" i="1"/>
  <c r="H523" i="1"/>
  <c r="H473" i="1"/>
  <c r="H449" i="1"/>
  <c r="H414" i="1"/>
  <c r="H389" i="1"/>
  <c r="H377" i="1"/>
  <c r="H354" i="1"/>
  <c r="H348" i="1"/>
  <c r="H334" i="1"/>
  <c r="H312" i="1"/>
  <c r="H262" i="1"/>
  <c r="H239" i="1"/>
  <c r="H229" i="1"/>
  <c r="H159" i="1"/>
  <c r="H135" i="1"/>
  <c r="H127" i="1"/>
  <c r="H106" i="1"/>
  <c r="H104" i="1"/>
  <c r="H67" i="1"/>
  <c r="H55" i="1"/>
  <c r="H48" i="1"/>
  <c r="H17" i="1"/>
  <c r="H9" i="1"/>
  <c r="H993" i="1"/>
  <c r="H985" i="1"/>
  <c r="H931" i="1"/>
  <c r="H898" i="1"/>
  <c r="H879" i="1"/>
  <c r="H862" i="1"/>
  <c r="H858" i="1"/>
  <c r="H811" i="1"/>
  <c r="H796" i="1"/>
  <c r="H751" i="1"/>
  <c r="H716" i="1"/>
  <c r="H701" i="1"/>
  <c r="H678" i="1"/>
  <c r="H650" i="1"/>
  <c r="H649" i="1"/>
  <c r="H633" i="1"/>
  <c r="H625" i="1"/>
  <c r="H591" i="1"/>
  <c r="H565" i="1"/>
  <c r="H558" i="1"/>
  <c r="H552" i="1"/>
  <c r="H530" i="1"/>
  <c r="H450" i="1"/>
  <c r="H442" i="1"/>
  <c r="H413" i="1"/>
  <c r="H411" i="1"/>
  <c r="H395" i="1"/>
  <c r="H365" i="1"/>
  <c r="H315" i="1"/>
  <c r="H304" i="1"/>
  <c r="H300" i="1"/>
  <c r="H284" i="1"/>
  <c r="H282" i="1"/>
  <c r="H268" i="1"/>
  <c r="H267" i="1"/>
  <c r="H228" i="1"/>
  <c r="H125" i="1"/>
  <c r="H100" i="1"/>
  <c r="H90" i="1"/>
  <c r="H57" i="1"/>
  <c r="H51" i="1"/>
  <c r="H42" i="1"/>
  <c r="H41" i="1"/>
  <c r="H40" i="1"/>
  <c r="H27" i="1"/>
  <c r="H998" i="1"/>
  <c r="H977" i="1"/>
  <c r="H968" i="1"/>
  <c r="H949" i="1"/>
  <c r="H928" i="1"/>
  <c r="H876" i="1"/>
  <c r="H844" i="1"/>
  <c r="H805" i="1"/>
  <c r="H793" i="1"/>
  <c r="H773" i="1"/>
  <c r="H763" i="1"/>
  <c r="H761" i="1"/>
  <c r="H737" i="1"/>
  <c r="H728" i="1"/>
  <c r="H692" i="1"/>
  <c r="H631" i="1"/>
  <c r="H618" i="1"/>
  <c r="H590" i="1"/>
  <c r="H582" i="1"/>
  <c r="H541" i="1"/>
  <c r="H537" i="1"/>
  <c r="H535" i="1"/>
  <c r="H513" i="1"/>
  <c r="H511" i="1"/>
  <c r="H483" i="1"/>
  <c r="H460" i="1"/>
  <c r="H431" i="1"/>
  <c r="H420" i="1"/>
  <c r="H419" i="1"/>
  <c r="H380" i="1"/>
  <c r="H376" i="1"/>
  <c r="H370" i="1"/>
  <c r="H338" i="1"/>
  <c r="H322" i="1"/>
  <c r="H308" i="1"/>
  <c r="H263" i="1"/>
  <c r="H231" i="1"/>
  <c r="H219" i="1"/>
  <c r="H202" i="1"/>
  <c r="H188" i="1"/>
  <c r="H137" i="1"/>
  <c r="H115" i="1"/>
  <c r="H79" i="1"/>
  <c r="H78" i="1"/>
  <c r="H47" i="1"/>
  <c r="H35" i="1"/>
  <c r="H994" i="1"/>
  <c r="H963" i="1"/>
  <c r="H933" i="1"/>
  <c r="H878" i="1"/>
  <c r="H869" i="1"/>
  <c r="H842" i="1"/>
  <c r="H802" i="1"/>
  <c r="H779" i="1"/>
  <c r="H752" i="1"/>
  <c r="H744" i="1"/>
  <c r="H739" i="1"/>
  <c r="H735" i="1"/>
  <c r="H696" i="1"/>
  <c r="H687" i="1"/>
  <c r="H670" i="1"/>
  <c r="H640" i="1"/>
  <c r="H614" i="1"/>
  <c r="H601" i="1"/>
  <c r="H479" i="1"/>
  <c r="H470" i="1"/>
  <c r="H456" i="1"/>
  <c r="H455" i="1"/>
  <c r="H407" i="1"/>
  <c r="H399" i="1"/>
  <c r="H351" i="1"/>
  <c r="H302" i="1"/>
  <c r="H299" i="1"/>
  <c r="H260" i="1"/>
  <c r="H254" i="1"/>
  <c r="H154" i="1"/>
  <c r="H60" i="1"/>
  <c r="H13" i="1"/>
  <c r="H969" i="1"/>
  <c r="H938" i="1"/>
  <c r="H875" i="1"/>
  <c r="H830" i="1"/>
  <c r="H733" i="1"/>
  <c r="H721" i="1"/>
  <c r="H665" i="1"/>
  <c r="H636" i="1"/>
  <c r="H503" i="1"/>
  <c r="H496" i="1"/>
  <c r="H475" i="1"/>
  <c r="H461" i="1"/>
  <c r="H441" i="1"/>
  <c r="H368" i="1"/>
  <c r="H326" i="1"/>
  <c r="H274" i="1"/>
  <c r="H272" i="1"/>
  <c r="H243" i="1"/>
  <c r="H151" i="1"/>
  <c r="H146" i="1"/>
  <c r="H72" i="1"/>
  <c r="H1000" i="1"/>
  <c r="H961" i="1"/>
  <c r="H919" i="1"/>
  <c r="H907" i="1"/>
  <c r="H843" i="1"/>
  <c r="H823" i="1"/>
  <c r="H795" i="1"/>
  <c r="H710" i="1"/>
  <c r="H683" i="1"/>
  <c r="H658" i="1"/>
  <c r="H643" i="1"/>
  <c r="H624" i="1"/>
  <c r="H564" i="1"/>
  <c r="H506" i="1"/>
  <c r="H468" i="1"/>
  <c r="H432" i="1"/>
  <c r="H401" i="1"/>
  <c r="H362" i="1"/>
  <c r="H358" i="1"/>
  <c r="H350" i="1"/>
  <c r="H341" i="1"/>
  <c r="H195" i="1"/>
  <c r="H108" i="1"/>
  <c r="H85" i="1"/>
  <c r="H73" i="1"/>
  <c r="H31" i="1"/>
  <c r="H24" i="1"/>
  <c r="H991" i="1"/>
  <c r="H809" i="1"/>
  <c r="H668" i="1"/>
  <c r="H667" i="1"/>
  <c r="H660" i="1"/>
  <c r="H637" i="1"/>
  <c r="H556" i="1"/>
  <c r="H544" i="1"/>
  <c r="H526" i="1"/>
  <c r="H459" i="1"/>
  <c r="H252" i="1"/>
  <c r="H251" i="1"/>
  <c r="H168" i="1"/>
  <c r="H153" i="1"/>
  <c r="H112" i="1"/>
  <c r="H21" i="1"/>
  <c r="H982" i="1"/>
  <c r="H970" i="1"/>
  <c r="H924" i="1"/>
  <c r="H920" i="1"/>
  <c r="H520" i="1"/>
  <c r="H429" i="1"/>
  <c r="H387" i="1"/>
  <c r="H313" i="1"/>
  <c r="H248" i="1"/>
  <c r="H962" i="1"/>
  <c r="H889" i="1"/>
  <c r="H720" i="1"/>
  <c r="H676" i="1"/>
  <c r="H632" i="1"/>
  <c r="H615" i="1"/>
  <c r="H613" i="1"/>
  <c r="H580" i="1"/>
  <c r="H529" i="1"/>
  <c r="H323" i="1"/>
  <c r="H193" i="1"/>
  <c r="H147" i="1"/>
  <c r="H7" i="1"/>
  <c r="H988" i="1"/>
  <c r="H638" i="1"/>
  <c r="H598" i="1"/>
  <c r="H570" i="1"/>
  <c r="H567" i="1"/>
  <c r="H519" i="1"/>
  <c r="H514" i="1"/>
  <c r="H507" i="1"/>
  <c r="H378" i="1"/>
  <c r="H250" i="1"/>
  <c r="H242" i="1"/>
  <c r="H20" i="1"/>
  <c r="H15" i="1"/>
  <c r="H929" i="1"/>
  <c r="H849" i="1"/>
  <c r="H766" i="1"/>
  <c r="H726" i="1"/>
  <c r="H684" i="1"/>
  <c r="H500" i="1"/>
  <c r="H447" i="1"/>
  <c r="H439" i="1"/>
  <c r="H357" i="1"/>
  <c r="H344" i="1"/>
  <c r="H298" i="1"/>
  <c r="H294" i="1"/>
  <c r="H269" i="1"/>
  <c r="H190" i="1"/>
  <c r="H176" i="1"/>
  <c r="H165" i="1"/>
  <c r="H141" i="1"/>
  <c r="H102" i="1"/>
  <c r="H77" i="1"/>
  <c r="H36" i="1"/>
  <c r="H990" i="1"/>
  <c r="H947" i="1"/>
  <c r="H927" i="1"/>
  <c r="H904" i="1"/>
  <c r="H887" i="1"/>
  <c r="H731" i="1"/>
  <c r="H546" i="1"/>
  <c r="H448" i="1"/>
  <c r="H443" i="1"/>
  <c r="H405" i="1"/>
  <c r="H394" i="1"/>
  <c r="H290" i="1"/>
  <c r="H225" i="1"/>
  <c r="H189" i="1"/>
  <c r="H180" i="1"/>
  <c r="H71" i="1"/>
  <c r="H922" i="1"/>
  <c r="H894" i="1"/>
  <c r="H822" i="1"/>
  <c r="H794" i="1"/>
  <c r="H767" i="1"/>
  <c r="H700" i="1"/>
  <c r="H688" i="1"/>
  <c r="H606" i="1"/>
  <c r="H602" i="1"/>
  <c r="H548" i="1"/>
  <c r="H416" i="1"/>
  <c r="H345" i="1"/>
  <c r="H337" i="1"/>
  <c r="H979" i="1"/>
  <c r="H950" i="1"/>
  <c r="H867" i="1"/>
  <c r="H854" i="1"/>
  <c r="H837" i="1"/>
  <c r="H786" i="1"/>
  <c r="H769" i="1"/>
  <c r="H745" i="1"/>
  <c r="H742" i="1"/>
  <c r="H730" i="1"/>
  <c r="H713" i="1"/>
  <c r="H691" i="1"/>
  <c r="H664" i="1"/>
  <c r="H661" i="1"/>
  <c r="H652" i="1"/>
  <c r="H651" i="1"/>
  <c r="H600" i="1"/>
  <c r="H588" i="1"/>
  <c r="H584" i="1"/>
  <c r="H510" i="1"/>
  <c r="H491" i="1"/>
  <c r="H465" i="1"/>
  <c r="H440" i="1"/>
  <c r="H435" i="1"/>
  <c r="H396" i="1"/>
  <c r="H382" i="1"/>
  <c r="H349" i="1"/>
  <c r="H288" i="1"/>
  <c r="H198" i="1"/>
  <c r="H145" i="1"/>
  <c r="H128" i="1"/>
  <c r="H126" i="1"/>
  <c r="H119" i="1"/>
  <c r="H117" i="1"/>
  <c r="H110" i="1"/>
  <c r="H87" i="1"/>
  <c r="H76" i="1"/>
  <c r="H58" i="1"/>
  <c r="H53" i="1"/>
  <c r="H38" i="1"/>
  <c r="H976" i="1"/>
  <c r="H964" i="1"/>
  <c r="H909" i="1"/>
  <c r="H857" i="1"/>
  <c r="H846" i="1"/>
  <c r="H832" i="1"/>
  <c r="H828" i="1"/>
  <c r="H816" i="1"/>
  <c r="H801" i="1"/>
  <c r="H770" i="1"/>
  <c r="H707" i="1"/>
  <c r="H705" i="1"/>
  <c r="H647" i="1"/>
  <c r="H629" i="1"/>
  <c r="H627" i="1"/>
  <c r="H612" i="1"/>
  <c r="H597" i="1"/>
  <c r="H568" i="1"/>
  <c r="H340" i="1"/>
  <c r="H336" i="1"/>
  <c r="H333" i="1"/>
  <c r="H320" i="1"/>
  <c r="H318" i="1"/>
  <c r="H281" i="1"/>
  <c r="H240" i="1"/>
  <c r="H171" i="1"/>
  <c r="H161" i="1"/>
  <c r="H158" i="1"/>
  <c r="H133" i="1"/>
  <c r="H34" i="1"/>
  <c r="H26" i="1"/>
  <c r="H14" i="1"/>
  <c r="H999" i="1"/>
  <c r="H939" i="1"/>
  <c r="H911" i="1"/>
  <c r="H890" i="1"/>
  <c r="H873" i="1"/>
  <c r="H825" i="1"/>
  <c r="H820" i="1"/>
  <c r="H810" i="1"/>
  <c r="H748" i="1"/>
  <c r="H725" i="1"/>
  <c r="H709" i="1"/>
  <c r="H695" i="1"/>
  <c r="H589" i="1"/>
  <c r="H581" i="1"/>
  <c r="H547" i="1"/>
  <c r="H532" i="1"/>
  <c r="H531" i="1"/>
  <c r="H528" i="1"/>
  <c r="H481" i="1"/>
  <c r="H437" i="1"/>
  <c r="H371" i="1"/>
  <c r="H342" i="1"/>
  <c r="H327" i="1"/>
  <c r="H321" i="1"/>
  <c r="H216" i="1"/>
  <c r="H194" i="1"/>
  <c r="H182" i="1"/>
  <c r="H179" i="1"/>
  <c r="H162" i="1"/>
  <c r="H81" i="1"/>
  <c r="H75" i="1"/>
  <c r="H61" i="1"/>
  <c r="H984" i="1"/>
  <c r="H981" i="1"/>
  <c r="H967" i="1"/>
  <c r="H940" i="1"/>
  <c r="H918" i="1"/>
  <c r="H908" i="1"/>
  <c r="H906" i="1"/>
  <c r="H896" i="1"/>
  <c r="H874" i="1"/>
  <c r="H859" i="1"/>
  <c r="H835" i="1"/>
  <c r="H818" i="1"/>
  <c r="H800" i="1"/>
  <c r="H790" i="1"/>
  <c r="H777" i="1"/>
  <c r="H771" i="1"/>
  <c r="H740" i="1"/>
  <c r="H729" i="1"/>
  <c r="H708" i="1"/>
  <c r="H685" i="1"/>
  <c r="H654" i="1"/>
  <c r="H628" i="1"/>
  <c r="H586" i="1"/>
  <c r="H579" i="1"/>
  <c r="H559" i="1"/>
  <c r="H557" i="1"/>
  <c r="H553" i="1"/>
  <c r="H540" i="1"/>
  <c r="H517" i="1"/>
  <c r="H493" i="1"/>
  <c r="H484" i="1"/>
  <c r="H471" i="1"/>
  <c r="H458" i="1"/>
  <c r="H457" i="1"/>
  <c r="H445" i="1"/>
  <c r="H426" i="1"/>
  <c r="H403" i="1"/>
  <c r="H390" i="1"/>
  <c r="H388" i="1"/>
  <c r="H311" i="1"/>
  <c r="H301" i="1"/>
  <c r="H283" i="1"/>
  <c r="H266" i="1"/>
  <c r="H238" i="1"/>
  <c r="H236" i="1"/>
  <c r="H169" i="1"/>
  <c r="H138" i="1"/>
  <c r="H107" i="1"/>
  <c r="H66" i="1"/>
  <c r="H30" i="1"/>
  <c r="H23" i="1"/>
  <c r="H997" i="1"/>
  <c r="H974" i="1"/>
  <c r="H971" i="1"/>
  <c r="H942" i="1"/>
  <c r="H941" i="1"/>
  <c r="H845" i="1"/>
  <c r="H785" i="1"/>
  <c r="H753" i="1"/>
  <c r="H749" i="1"/>
  <c r="H738" i="1"/>
  <c r="H732" i="1"/>
  <c r="H656" i="1"/>
  <c r="H634" i="1"/>
  <c r="H563" i="1"/>
  <c r="H533" i="1"/>
  <c r="H508" i="1"/>
  <c r="H490" i="1"/>
  <c r="H469" i="1"/>
  <c r="H404" i="1"/>
  <c r="H361" i="1"/>
  <c r="H360" i="1"/>
  <c r="H330" i="1"/>
  <c r="H328" i="1"/>
  <c r="H247" i="1"/>
  <c r="H207" i="1"/>
  <c r="H201" i="1"/>
  <c r="H166" i="1"/>
  <c r="H142" i="1"/>
  <c r="H97" i="1"/>
  <c r="H921" i="1"/>
  <c r="H917" i="1"/>
  <c r="H916" i="1"/>
  <c r="H893" i="1"/>
  <c r="H852" i="1"/>
  <c r="H841" i="1"/>
  <c r="H824" i="1"/>
  <c r="H813" i="1"/>
  <c r="H783" i="1"/>
  <c r="H780" i="1"/>
  <c r="H717" i="1"/>
  <c r="H693" i="1"/>
  <c r="H562" i="1"/>
  <c r="H527" i="1"/>
  <c r="H375" i="1"/>
  <c r="H372" i="1"/>
  <c r="H339" i="1"/>
  <c r="H285" i="1"/>
  <c r="H258" i="1"/>
  <c r="H255" i="1"/>
  <c r="H192" i="1"/>
  <c r="H191" i="1"/>
  <c r="H101" i="1"/>
  <c r="H86" i="1"/>
  <c r="H948" i="1"/>
  <c r="H884" i="1"/>
  <c r="H756" i="1"/>
  <c r="H575" i="1"/>
  <c r="H569" i="1"/>
  <c r="H367" i="1"/>
  <c r="H319" i="1"/>
  <c r="H275" i="1"/>
  <c r="H223" i="1"/>
  <c r="H124" i="1"/>
  <c r="H123" i="1"/>
  <c r="H83" i="1"/>
</calcChain>
</file>

<file path=xl/sharedStrings.xml><?xml version="1.0" encoding="utf-8"?>
<sst xmlns="http://schemas.openxmlformats.org/spreadsheetml/2006/main" count="3005" uniqueCount="23">
  <si>
    <t>CONSEILLER</t>
  </si>
  <si>
    <t>APPEL LE</t>
  </si>
  <si>
    <t>APPEL A</t>
  </si>
  <si>
    <t>N°CLIENT</t>
  </si>
  <si>
    <t>Superficie Magasin</t>
  </si>
  <si>
    <t>SUJET</t>
  </si>
  <si>
    <t>CLOTURE A</t>
  </si>
  <si>
    <t>DUREE APPEL</t>
  </si>
  <si>
    <t>KEVIN</t>
  </si>
  <si>
    <t>1200 et +</t>
  </si>
  <si>
    <t xml:space="preserve">COMPTA </t>
  </si>
  <si>
    <t>Moins de 500</t>
  </si>
  <si>
    <t xml:space="preserve">RUPTURES PRODUITS </t>
  </si>
  <si>
    <t>500 à 800</t>
  </si>
  <si>
    <t>COMMANDES STOCKS</t>
  </si>
  <si>
    <t>FACTURATION</t>
  </si>
  <si>
    <t>PROBLEME LOGISTIQUE</t>
  </si>
  <si>
    <t>LUCAS</t>
  </si>
  <si>
    <t>FICHES ARTICLES</t>
  </si>
  <si>
    <t>AUDREY</t>
  </si>
  <si>
    <t>801 à 1200</t>
  </si>
  <si>
    <t>DELPHINE</t>
  </si>
  <si>
    <t>LAURENCE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</si>
</sst>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4" fontId="1" fillId="0" borderId="0" xfId="0" applyNumberFormat="1" applyFont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45F01-32EE-4CD4-AC41-8B7DB89D401C}">
  <dimension ref="A1:H1000"/>
  <sheetViews>
    <sheetView tabSelected="1" workbookViewId="0"/>
  </sheetViews>
  <sheetFormatPr baseColWidth="10" defaultRowHeight="14.5" x14ac:dyDescent="0.35"/>
  <cols>
    <col min="1" max="1" width="11" customWidth="1"/>
    <col min="2" max="2" width="10.453125" style="5" bestFit="1" customWidth="1"/>
    <col min="3" max="3" width="11" style="3" customWidth="1"/>
    <col min="4" max="4" width="8.54296875" bestFit="1" customWidth="1"/>
    <col min="5" max="5" width="13.6328125" customWidth="1"/>
    <col min="6" max="6" width="20.54296875" bestFit="1" customWidth="1"/>
    <col min="7" max="8" width="11" style="3" customWidth="1"/>
  </cols>
  <sheetData>
    <row r="1" spans="1:8" ht="29" x14ac:dyDescent="0.35">
      <c r="A1" s="1" t="s">
        <v>0</v>
      </c>
      <c r="B1" s="4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x14ac:dyDescent="0.35">
      <c r="A2" t="s">
        <v>17</v>
      </c>
      <c r="B2" s="5">
        <v>44200</v>
      </c>
      <c r="C2" s="3">
        <v>0.39</v>
      </c>
      <c r="D2">
        <v>117</v>
      </c>
      <c r="E2" t="s">
        <v>11</v>
      </c>
      <c r="F2" t="s">
        <v>18</v>
      </c>
      <c r="G2" s="3">
        <v>0.39280000000000004</v>
      </c>
      <c r="H2" s="3">
        <f t="shared" ref="H2:H65" si="0">G2-C2</f>
        <v>2.8000000000000247E-3</v>
      </c>
    </row>
    <row r="3" spans="1:8" x14ac:dyDescent="0.35">
      <c r="A3" t="s">
        <v>8</v>
      </c>
      <c r="B3" s="5">
        <v>44200</v>
      </c>
      <c r="C3" s="3">
        <v>0.54</v>
      </c>
      <c r="D3">
        <v>149</v>
      </c>
      <c r="E3" t="s">
        <v>9</v>
      </c>
      <c r="F3" t="s">
        <v>15</v>
      </c>
      <c r="G3" s="3">
        <v>0.5423</v>
      </c>
      <c r="H3" s="3">
        <f t="shared" si="0"/>
        <v>2.2999999999999687E-3</v>
      </c>
    </row>
    <row r="4" spans="1:8" x14ac:dyDescent="0.35">
      <c r="A4" t="s">
        <v>22</v>
      </c>
      <c r="B4" s="5">
        <v>44200</v>
      </c>
      <c r="C4" s="3">
        <v>0.41805555555555557</v>
      </c>
      <c r="D4">
        <v>127</v>
      </c>
      <c r="E4" t="s">
        <v>13</v>
      </c>
      <c r="F4" t="s">
        <v>16</v>
      </c>
      <c r="G4" s="3">
        <v>0.42185185185185187</v>
      </c>
      <c r="H4" s="3">
        <f t="shared" si="0"/>
        <v>3.7962962962962976E-3</v>
      </c>
    </row>
    <row r="5" spans="1:8" x14ac:dyDescent="0.35">
      <c r="A5" t="s">
        <v>22</v>
      </c>
      <c r="B5" s="5">
        <v>44200</v>
      </c>
      <c r="C5" s="3">
        <v>0.54</v>
      </c>
      <c r="D5">
        <v>150</v>
      </c>
      <c r="E5" t="s">
        <v>11</v>
      </c>
      <c r="F5" t="s">
        <v>18</v>
      </c>
      <c r="G5" s="3">
        <v>0.54320000000000002</v>
      </c>
      <c r="H5" s="3">
        <f t="shared" si="0"/>
        <v>3.1999999999999806E-3</v>
      </c>
    </row>
    <row r="6" spans="1:8" x14ac:dyDescent="0.35">
      <c r="A6" t="s">
        <v>17</v>
      </c>
      <c r="B6" s="5">
        <v>44200</v>
      </c>
      <c r="C6" s="3">
        <v>0.56000000000000005</v>
      </c>
      <c r="D6">
        <v>111</v>
      </c>
      <c r="E6" t="s">
        <v>11</v>
      </c>
      <c r="F6" t="s">
        <v>10</v>
      </c>
      <c r="G6" s="3">
        <v>0.56240000000000001</v>
      </c>
      <c r="H6" s="3">
        <f t="shared" si="0"/>
        <v>2.3999999999999577E-3</v>
      </c>
    </row>
    <row r="7" spans="1:8" x14ac:dyDescent="0.35">
      <c r="A7" t="s">
        <v>22</v>
      </c>
      <c r="B7" s="5">
        <v>44200</v>
      </c>
      <c r="C7" s="3">
        <v>0.57999999999999996</v>
      </c>
      <c r="D7">
        <v>131</v>
      </c>
      <c r="E7" t="s">
        <v>13</v>
      </c>
      <c r="F7" t="s">
        <v>15</v>
      </c>
      <c r="G7" s="3">
        <v>0.58149999999999991</v>
      </c>
      <c r="H7" s="3">
        <f t="shared" si="0"/>
        <v>1.4999999999999458E-3</v>
      </c>
    </row>
    <row r="8" spans="1:8" x14ac:dyDescent="0.35">
      <c r="A8" t="s">
        <v>17</v>
      </c>
      <c r="B8" s="5">
        <v>44201</v>
      </c>
      <c r="C8" s="3">
        <v>0.36</v>
      </c>
      <c r="D8">
        <v>126</v>
      </c>
      <c r="E8" t="s">
        <v>9</v>
      </c>
      <c r="F8" t="s">
        <v>14</v>
      </c>
      <c r="G8" s="3">
        <v>0.36309999999999998</v>
      </c>
      <c r="H8" s="3">
        <f t="shared" si="0"/>
        <v>3.0999999999999917E-3</v>
      </c>
    </row>
    <row r="9" spans="1:8" x14ac:dyDescent="0.35">
      <c r="A9" t="s">
        <v>22</v>
      </c>
      <c r="B9" s="5">
        <v>44201</v>
      </c>
      <c r="C9" s="3">
        <v>0.39</v>
      </c>
      <c r="D9">
        <v>109</v>
      </c>
      <c r="E9" t="s">
        <v>13</v>
      </c>
      <c r="F9" t="s">
        <v>15</v>
      </c>
      <c r="G9" s="3">
        <v>0.39200000000000002</v>
      </c>
      <c r="H9" s="3">
        <f t="shared" si="0"/>
        <v>2.0000000000000018E-3</v>
      </c>
    </row>
    <row r="10" spans="1:8" x14ac:dyDescent="0.35">
      <c r="A10" t="s">
        <v>8</v>
      </c>
      <c r="B10" s="5">
        <v>44201</v>
      </c>
      <c r="C10" s="3">
        <v>0.42</v>
      </c>
      <c r="D10">
        <v>125</v>
      </c>
      <c r="E10" t="s">
        <v>11</v>
      </c>
      <c r="F10" t="s">
        <v>16</v>
      </c>
      <c r="G10" s="3">
        <v>0.4229</v>
      </c>
      <c r="H10" s="3">
        <f t="shared" si="0"/>
        <v>2.9000000000000137E-3</v>
      </c>
    </row>
    <row r="11" spans="1:8" x14ac:dyDescent="0.35">
      <c r="A11" t="s">
        <v>21</v>
      </c>
      <c r="B11" s="5">
        <v>44201</v>
      </c>
      <c r="C11" s="3">
        <v>0.62</v>
      </c>
      <c r="D11">
        <v>109</v>
      </c>
      <c r="E11" t="s">
        <v>13</v>
      </c>
      <c r="F11" t="s">
        <v>12</v>
      </c>
      <c r="G11" s="3">
        <v>0.62209999999999999</v>
      </c>
      <c r="H11" s="3">
        <f t="shared" si="0"/>
        <v>2.0999999999999908E-3</v>
      </c>
    </row>
    <row r="12" spans="1:8" x14ac:dyDescent="0.35">
      <c r="A12" t="s">
        <v>17</v>
      </c>
      <c r="B12" s="5">
        <v>44201</v>
      </c>
      <c r="C12" s="3">
        <v>0.65</v>
      </c>
      <c r="D12">
        <v>139</v>
      </c>
      <c r="E12" t="s">
        <v>20</v>
      </c>
      <c r="F12" t="s">
        <v>14</v>
      </c>
      <c r="G12" s="3">
        <v>0.65239999999999998</v>
      </c>
      <c r="H12" s="3">
        <f t="shared" si="0"/>
        <v>2.3999999999999577E-3</v>
      </c>
    </row>
    <row r="13" spans="1:8" x14ac:dyDescent="0.35">
      <c r="A13" t="s">
        <v>8</v>
      </c>
      <c r="B13" s="5">
        <v>44201</v>
      </c>
      <c r="C13" s="3">
        <v>0.68</v>
      </c>
      <c r="D13">
        <v>118</v>
      </c>
      <c r="E13" t="s">
        <v>9</v>
      </c>
      <c r="F13" t="s">
        <v>12</v>
      </c>
      <c r="G13" s="3">
        <v>0.68170000000000008</v>
      </c>
      <c r="H13" s="3">
        <f t="shared" si="0"/>
        <v>1.7000000000000348E-3</v>
      </c>
    </row>
    <row r="14" spans="1:8" x14ac:dyDescent="0.35">
      <c r="A14" t="s">
        <v>17</v>
      </c>
      <c r="B14" s="5">
        <v>44201</v>
      </c>
      <c r="C14" s="3">
        <v>0.69</v>
      </c>
      <c r="D14">
        <v>116</v>
      </c>
      <c r="E14" t="s">
        <v>20</v>
      </c>
      <c r="F14" t="s">
        <v>18</v>
      </c>
      <c r="G14" s="3">
        <v>0.69509999999999994</v>
      </c>
      <c r="H14" s="3">
        <f t="shared" si="0"/>
        <v>5.0999999999999934E-3</v>
      </c>
    </row>
    <row r="15" spans="1:8" x14ac:dyDescent="0.35">
      <c r="A15" t="s">
        <v>22</v>
      </c>
      <c r="B15" s="5">
        <v>44202</v>
      </c>
      <c r="C15" s="3">
        <v>0.36</v>
      </c>
      <c r="D15">
        <v>100</v>
      </c>
      <c r="E15" t="s">
        <v>13</v>
      </c>
      <c r="F15" t="s">
        <v>12</v>
      </c>
      <c r="G15" s="3">
        <v>0.3614</v>
      </c>
      <c r="H15" s="3">
        <f t="shared" si="0"/>
        <v>1.4000000000000123E-3</v>
      </c>
    </row>
    <row r="16" spans="1:8" x14ac:dyDescent="0.35">
      <c r="A16" t="s">
        <v>17</v>
      </c>
      <c r="B16" s="5">
        <v>44202</v>
      </c>
      <c r="C16" s="3">
        <v>0.42</v>
      </c>
      <c r="D16">
        <v>128</v>
      </c>
      <c r="E16" t="s">
        <v>20</v>
      </c>
      <c r="F16" t="s">
        <v>10</v>
      </c>
      <c r="G16" s="3">
        <v>0.42309999999999998</v>
      </c>
      <c r="H16" s="3">
        <f t="shared" si="0"/>
        <v>3.0999999999999917E-3</v>
      </c>
    </row>
    <row r="17" spans="1:8" x14ac:dyDescent="0.35">
      <c r="A17" t="s">
        <v>17</v>
      </c>
      <c r="B17" s="5">
        <v>44202</v>
      </c>
      <c r="C17" s="3">
        <v>0.45</v>
      </c>
      <c r="D17">
        <v>129</v>
      </c>
      <c r="E17" t="s">
        <v>13</v>
      </c>
      <c r="F17" t="s">
        <v>10</v>
      </c>
      <c r="G17" s="3">
        <v>0.45450000000000002</v>
      </c>
      <c r="H17" s="3">
        <f t="shared" si="0"/>
        <v>4.500000000000004E-3</v>
      </c>
    </row>
    <row r="18" spans="1:8" x14ac:dyDescent="0.35">
      <c r="A18" t="s">
        <v>22</v>
      </c>
      <c r="B18" s="5">
        <v>44202</v>
      </c>
      <c r="C18" s="3">
        <v>0.51</v>
      </c>
      <c r="D18">
        <v>150</v>
      </c>
      <c r="E18" t="s">
        <v>11</v>
      </c>
      <c r="F18" t="s">
        <v>15</v>
      </c>
      <c r="G18" s="3">
        <v>0.51249999999999996</v>
      </c>
      <c r="H18" s="3">
        <f t="shared" si="0"/>
        <v>2.4999999999999467E-3</v>
      </c>
    </row>
    <row r="19" spans="1:8" x14ac:dyDescent="0.35">
      <c r="A19" t="s">
        <v>8</v>
      </c>
      <c r="B19" s="5">
        <v>44202</v>
      </c>
      <c r="C19" s="3">
        <v>0.59</v>
      </c>
      <c r="D19">
        <v>129</v>
      </c>
      <c r="E19" t="s">
        <v>13</v>
      </c>
      <c r="F19" t="s">
        <v>14</v>
      </c>
      <c r="G19" s="3">
        <v>0.59329999999999994</v>
      </c>
      <c r="H19" s="3">
        <f t="shared" si="0"/>
        <v>3.2999999999999696E-3</v>
      </c>
    </row>
    <row r="20" spans="1:8" x14ac:dyDescent="0.35">
      <c r="A20" t="s">
        <v>22</v>
      </c>
      <c r="B20" s="5">
        <v>44203</v>
      </c>
      <c r="C20" s="3">
        <v>0.39</v>
      </c>
      <c r="D20">
        <v>105</v>
      </c>
      <c r="E20" t="s">
        <v>11</v>
      </c>
      <c r="F20" t="s">
        <v>16</v>
      </c>
      <c r="G20" s="3">
        <v>0.39140000000000003</v>
      </c>
      <c r="H20" s="3">
        <f t="shared" si="0"/>
        <v>1.4000000000000123E-3</v>
      </c>
    </row>
    <row r="21" spans="1:8" x14ac:dyDescent="0.35">
      <c r="A21" t="s">
        <v>19</v>
      </c>
      <c r="B21" s="5">
        <v>44203</v>
      </c>
      <c r="C21" s="3">
        <v>0.41</v>
      </c>
      <c r="D21">
        <v>121</v>
      </c>
      <c r="E21" t="s">
        <v>13</v>
      </c>
      <c r="F21" t="s">
        <v>15</v>
      </c>
      <c r="G21" s="3">
        <v>0.41159999999999997</v>
      </c>
      <c r="H21" s="3">
        <f t="shared" si="0"/>
        <v>1.5999999999999903E-3</v>
      </c>
    </row>
    <row r="22" spans="1:8" x14ac:dyDescent="0.35">
      <c r="A22" t="s">
        <v>22</v>
      </c>
      <c r="B22" s="5">
        <v>44203</v>
      </c>
      <c r="C22" s="3">
        <v>0.43</v>
      </c>
      <c r="D22">
        <v>120</v>
      </c>
      <c r="E22" t="s">
        <v>20</v>
      </c>
      <c r="F22" t="s">
        <v>16</v>
      </c>
      <c r="G22" s="3">
        <v>0.43330000000000002</v>
      </c>
      <c r="H22" s="3">
        <f t="shared" si="0"/>
        <v>3.3000000000000251E-3</v>
      </c>
    </row>
    <row r="23" spans="1:8" x14ac:dyDescent="0.35">
      <c r="A23" t="s">
        <v>17</v>
      </c>
      <c r="B23" s="5">
        <v>44203</v>
      </c>
      <c r="C23" s="3">
        <v>0.46</v>
      </c>
      <c r="D23">
        <v>101</v>
      </c>
      <c r="E23" t="s">
        <v>13</v>
      </c>
      <c r="F23" t="s">
        <v>18</v>
      </c>
      <c r="G23" s="3">
        <v>0.46440000000000003</v>
      </c>
      <c r="H23" s="3">
        <f t="shared" si="0"/>
        <v>4.400000000000015E-3</v>
      </c>
    </row>
    <row r="24" spans="1:8" x14ac:dyDescent="0.35">
      <c r="A24" t="s">
        <v>8</v>
      </c>
      <c r="B24" s="5">
        <v>44203</v>
      </c>
      <c r="C24" s="3">
        <v>0.5</v>
      </c>
      <c r="D24">
        <v>118</v>
      </c>
      <c r="E24" t="s">
        <v>9</v>
      </c>
      <c r="F24" t="s">
        <v>14</v>
      </c>
      <c r="G24" s="3">
        <v>0.50160000000000005</v>
      </c>
      <c r="H24" s="3">
        <f t="shared" si="0"/>
        <v>1.6000000000000458E-3</v>
      </c>
    </row>
    <row r="25" spans="1:8" x14ac:dyDescent="0.35">
      <c r="A25" t="s">
        <v>19</v>
      </c>
      <c r="B25" s="5">
        <v>44203</v>
      </c>
      <c r="C25" s="3">
        <v>0.51</v>
      </c>
      <c r="D25">
        <v>130</v>
      </c>
      <c r="E25" t="s">
        <v>9</v>
      </c>
      <c r="F25" t="s">
        <v>14</v>
      </c>
      <c r="G25" s="3">
        <v>0.51900000000000002</v>
      </c>
      <c r="H25" s="3">
        <f t="shared" si="0"/>
        <v>9.000000000000008E-3</v>
      </c>
    </row>
    <row r="26" spans="1:8" x14ac:dyDescent="0.35">
      <c r="A26" t="s">
        <v>22</v>
      </c>
      <c r="B26" s="5">
        <v>44203</v>
      </c>
      <c r="C26" s="3">
        <v>0.61</v>
      </c>
      <c r="D26">
        <v>133</v>
      </c>
      <c r="E26" t="s">
        <v>11</v>
      </c>
      <c r="F26" t="s">
        <v>16</v>
      </c>
      <c r="G26" s="3">
        <v>0.61529999999999996</v>
      </c>
      <c r="H26" s="3">
        <f t="shared" si="0"/>
        <v>5.2999999999999714E-3</v>
      </c>
    </row>
    <row r="27" spans="1:8" x14ac:dyDescent="0.35">
      <c r="A27" t="s">
        <v>22</v>
      </c>
      <c r="B27" s="5">
        <v>44203</v>
      </c>
      <c r="C27" s="3">
        <v>0.68</v>
      </c>
      <c r="D27">
        <v>148</v>
      </c>
      <c r="E27" t="s">
        <v>13</v>
      </c>
      <c r="F27" t="s">
        <v>10</v>
      </c>
      <c r="G27" s="3">
        <v>0.68190000000000006</v>
      </c>
      <c r="H27" s="3">
        <f t="shared" si="0"/>
        <v>1.9000000000000128E-3</v>
      </c>
    </row>
    <row r="28" spans="1:8" x14ac:dyDescent="0.35">
      <c r="A28" t="s">
        <v>17</v>
      </c>
      <c r="B28" s="5">
        <v>44203</v>
      </c>
      <c r="C28" s="3">
        <v>0.71</v>
      </c>
      <c r="D28">
        <v>141</v>
      </c>
      <c r="E28" t="s">
        <v>20</v>
      </c>
      <c r="F28" t="s">
        <v>10</v>
      </c>
      <c r="G28" s="3">
        <v>0.71249999999999991</v>
      </c>
      <c r="H28" s="3">
        <f t="shared" si="0"/>
        <v>2.4999999999999467E-3</v>
      </c>
    </row>
    <row r="29" spans="1:8" x14ac:dyDescent="0.35">
      <c r="A29" t="s">
        <v>8</v>
      </c>
      <c r="B29" s="5">
        <v>44204</v>
      </c>
      <c r="C29" s="3">
        <v>0.41</v>
      </c>
      <c r="D29">
        <v>125</v>
      </c>
      <c r="E29" t="s">
        <v>11</v>
      </c>
      <c r="F29" t="s">
        <v>18</v>
      </c>
      <c r="G29" s="3">
        <v>0.41289999999999999</v>
      </c>
      <c r="H29" s="3">
        <f t="shared" si="0"/>
        <v>2.9000000000000137E-3</v>
      </c>
    </row>
    <row r="30" spans="1:8" x14ac:dyDescent="0.35">
      <c r="A30" t="s">
        <v>8</v>
      </c>
      <c r="B30" s="5">
        <v>44204</v>
      </c>
      <c r="C30" s="3">
        <v>0.55000000000000004</v>
      </c>
      <c r="D30">
        <v>104</v>
      </c>
      <c r="E30" t="s">
        <v>20</v>
      </c>
      <c r="F30" t="s">
        <v>16</v>
      </c>
      <c r="G30" s="3">
        <v>0.55090000000000006</v>
      </c>
      <c r="H30" s="3">
        <f t="shared" si="0"/>
        <v>9.000000000000119E-4</v>
      </c>
    </row>
    <row r="31" spans="1:8" x14ac:dyDescent="0.35">
      <c r="A31" t="s">
        <v>22</v>
      </c>
      <c r="B31" s="5">
        <v>44204</v>
      </c>
      <c r="C31" s="3">
        <v>0.55000000000000004</v>
      </c>
      <c r="D31">
        <v>114</v>
      </c>
      <c r="E31" t="s">
        <v>9</v>
      </c>
      <c r="F31" t="s">
        <v>12</v>
      </c>
      <c r="G31" s="3">
        <v>0.55160000000000009</v>
      </c>
      <c r="H31" s="3">
        <f t="shared" si="0"/>
        <v>1.6000000000000458E-3</v>
      </c>
    </row>
    <row r="32" spans="1:8" x14ac:dyDescent="0.35">
      <c r="A32" t="s">
        <v>17</v>
      </c>
      <c r="B32" s="5">
        <v>44205</v>
      </c>
      <c r="C32" s="3">
        <v>0.34</v>
      </c>
      <c r="D32">
        <v>144</v>
      </c>
      <c r="E32" t="s">
        <v>9</v>
      </c>
      <c r="F32" t="s">
        <v>16</v>
      </c>
      <c r="G32" s="3">
        <v>0.34260000000000002</v>
      </c>
      <c r="H32" s="3">
        <f t="shared" si="0"/>
        <v>2.5999999999999912E-3</v>
      </c>
    </row>
    <row r="33" spans="1:8" x14ac:dyDescent="0.35">
      <c r="A33" t="s">
        <v>8</v>
      </c>
      <c r="B33" s="5">
        <v>44205</v>
      </c>
      <c r="C33" s="3">
        <v>0.46</v>
      </c>
      <c r="D33">
        <v>110</v>
      </c>
      <c r="E33" t="s">
        <v>13</v>
      </c>
      <c r="F33" t="s">
        <v>10</v>
      </c>
      <c r="G33" s="3">
        <v>0.46330000000000005</v>
      </c>
      <c r="H33" s="3">
        <f t="shared" si="0"/>
        <v>3.3000000000000251E-3</v>
      </c>
    </row>
    <row r="34" spans="1:8" x14ac:dyDescent="0.35">
      <c r="A34" t="s">
        <v>8</v>
      </c>
      <c r="B34" s="5">
        <v>44205</v>
      </c>
      <c r="C34" s="3">
        <v>0.5</v>
      </c>
      <c r="D34">
        <v>128</v>
      </c>
      <c r="E34" t="s">
        <v>20</v>
      </c>
      <c r="F34" t="s">
        <v>10</v>
      </c>
      <c r="G34" s="3">
        <v>0.50109999999999999</v>
      </c>
      <c r="H34" s="3">
        <f t="shared" si="0"/>
        <v>1.0999999999999899E-3</v>
      </c>
    </row>
    <row r="35" spans="1:8" x14ac:dyDescent="0.35">
      <c r="A35" t="s">
        <v>8</v>
      </c>
      <c r="B35" s="5">
        <v>44205</v>
      </c>
      <c r="C35" s="3">
        <v>0.52</v>
      </c>
      <c r="D35">
        <v>109</v>
      </c>
      <c r="E35" t="s">
        <v>13</v>
      </c>
      <c r="F35" t="s">
        <v>16</v>
      </c>
      <c r="G35" s="3">
        <v>0.52180000000000004</v>
      </c>
      <c r="H35" s="3">
        <f t="shared" si="0"/>
        <v>1.8000000000000238E-3</v>
      </c>
    </row>
    <row r="36" spans="1:8" x14ac:dyDescent="0.35">
      <c r="A36" t="s">
        <v>17</v>
      </c>
      <c r="B36" s="5">
        <v>44205</v>
      </c>
      <c r="C36" s="3">
        <v>0.53</v>
      </c>
      <c r="D36">
        <v>127</v>
      </c>
      <c r="E36" t="s">
        <v>13</v>
      </c>
      <c r="F36" t="s">
        <v>10</v>
      </c>
      <c r="G36" s="3">
        <v>0.53139999999999998</v>
      </c>
      <c r="H36" s="3">
        <f t="shared" si="0"/>
        <v>1.3999999999999568E-3</v>
      </c>
    </row>
    <row r="37" spans="1:8" x14ac:dyDescent="0.35">
      <c r="A37" t="s">
        <v>17</v>
      </c>
      <c r="B37" s="5">
        <v>44205</v>
      </c>
      <c r="C37" s="3">
        <v>0.54</v>
      </c>
      <c r="D37">
        <v>120</v>
      </c>
      <c r="E37" t="s">
        <v>20</v>
      </c>
      <c r="F37" t="s">
        <v>16</v>
      </c>
      <c r="G37" s="3">
        <v>0.5423</v>
      </c>
      <c r="H37" s="3">
        <f t="shared" si="0"/>
        <v>2.2999999999999687E-3</v>
      </c>
    </row>
    <row r="38" spans="1:8" x14ac:dyDescent="0.35">
      <c r="A38" t="s">
        <v>21</v>
      </c>
      <c r="B38" s="5">
        <v>44205</v>
      </c>
      <c r="C38" s="3">
        <v>0.56999999999999995</v>
      </c>
      <c r="D38">
        <v>147</v>
      </c>
      <c r="E38" t="s">
        <v>11</v>
      </c>
      <c r="F38" t="s">
        <v>10</v>
      </c>
      <c r="G38" s="3">
        <v>0.57119999999999993</v>
      </c>
      <c r="H38" s="3">
        <f t="shared" si="0"/>
        <v>1.1999999999999789E-3</v>
      </c>
    </row>
    <row r="39" spans="1:8" x14ac:dyDescent="0.35">
      <c r="A39" t="s">
        <v>8</v>
      </c>
      <c r="B39" s="5">
        <v>44205</v>
      </c>
      <c r="C39" s="3">
        <v>0.68</v>
      </c>
      <c r="D39">
        <v>100</v>
      </c>
      <c r="E39" t="s">
        <v>13</v>
      </c>
      <c r="F39" t="s">
        <v>12</v>
      </c>
      <c r="G39" s="3">
        <v>0.68220000000000003</v>
      </c>
      <c r="H39" s="3">
        <f t="shared" si="0"/>
        <v>2.1999999999999797E-3</v>
      </c>
    </row>
    <row r="40" spans="1:8" x14ac:dyDescent="0.35">
      <c r="A40" t="s">
        <v>19</v>
      </c>
      <c r="B40" s="5">
        <v>44205</v>
      </c>
      <c r="C40" s="3">
        <v>0.69</v>
      </c>
      <c r="D40">
        <v>142</v>
      </c>
      <c r="E40" t="s">
        <v>20</v>
      </c>
      <c r="F40" t="s">
        <v>15</v>
      </c>
      <c r="G40" s="3">
        <v>0.69189999999999996</v>
      </c>
      <c r="H40" s="3">
        <f t="shared" si="0"/>
        <v>1.9000000000000128E-3</v>
      </c>
    </row>
    <row r="41" spans="1:8" x14ac:dyDescent="0.35">
      <c r="A41" t="s">
        <v>8</v>
      </c>
      <c r="B41" s="5">
        <v>44207</v>
      </c>
      <c r="C41" s="3">
        <v>0.37</v>
      </c>
      <c r="D41">
        <v>122</v>
      </c>
      <c r="E41" t="s">
        <v>9</v>
      </c>
      <c r="F41" t="s">
        <v>14</v>
      </c>
      <c r="G41" s="3">
        <v>0.37190000000000001</v>
      </c>
      <c r="H41" s="3">
        <f t="shared" si="0"/>
        <v>1.9000000000000128E-3</v>
      </c>
    </row>
    <row r="42" spans="1:8" x14ac:dyDescent="0.35">
      <c r="A42" t="s">
        <v>22</v>
      </c>
      <c r="B42" s="5">
        <v>44207</v>
      </c>
      <c r="C42" s="3">
        <v>0.38</v>
      </c>
      <c r="D42">
        <v>146</v>
      </c>
      <c r="E42" t="s">
        <v>13</v>
      </c>
      <c r="F42" t="s">
        <v>10</v>
      </c>
      <c r="G42" s="3">
        <v>0.38190000000000002</v>
      </c>
      <c r="H42" s="3">
        <f t="shared" si="0"/>
        <v>1.9000000000000128E-3</v>
      </c>
    </row>
    <row r="43" spans="1:8" x14ac:dyDescent="0.35">
      <c r="A43" t="s">
        <v>22</v>
      </c>
      <c r="B43" s="5">
        <v>44207</v>
      </c>
      <c r="C43" s="3">
        <v>0.4</v>
      </c>
      <c r="D43">
        <v>124</v>
      </c>
      <c r="E43" t="s">
        <v>9</v>
      </c>
      <c r="F43" t="s">
        <v>14</v>
      </c>
      <c r="G43" s="3">
        <v>0.40310000000000001</v>
      </c>
      <c r="H43" s="3">
        <f t="shared" si="0"/>
        <v>3.0999999999999917E-3</v>
      </c>
    </row>
    <row r="44" spans="1:8" x14ac:dyDescent="0.35">
      <c r="A44" t="s">
        <v>22</v>
      </c>
      <c r="B44" s="5">
        <v>44207</v>
      </c>
      <c r="C44" s="3">
        <v>0.46</v>
      </c>
      <c r="D44">
        <v>125</v>
      </c>
      <c r="E44" t="s">
        <v>11</v>
      </c>
      <c r="F44" t="s">
        <v>14</v>
      </c>
      <c r="G44" s="3">
        <v>0.46310000000000001</v>
      </c>
      <c r="H44" s="3">
        <f t="shared" si="0"/>
        <v>3.0999999999999917E-3</v>
      </c>
    </row>
    <row r="45" spans="1:8" x14ac:dyDescent="0.35">
      <c r="A45" t="s">
        <v>22</v>
      </c>
      <c r="B45" s="5">
        <v>44207</v>
      </c>
      <c r="C45" s="3">
        <v>0.55000000000000004</v>
      </c>
      <c r="D45">
        <v>106</v>
      </c>
      <c r="E45" t="s">
        <v>9</v>
      </c>
      <c r="F45" t="s">
        <v>18</v>
      </c>
      <c r="G45" s="3">
        <v>0.55330000000000001</v>
      </c>
      <c r="H45" s="3">
        <f t="shared" si="0"/>
        <v>3.2999999999999696E-3</v>
      </c>
    </row>
    <row r="46" spans="1:8" x14ac:dyDescent="0.35">
      <c r="A46" t="s">
        <v>8</v>
      </c>
      <c r="B46" s="5">
        <v>44207</v>
      </c>
      <c r="C46" s="3">
        <v>0.57999999999999996</v>
      </c>
      <c r="D46">
        <v>113</v>
      </c>
      <c r="E46" t="s">
        <v>9</v>
      </c>
      <c r="F46" t="s">
        <v>16</v>
      </c>
      <c r="G46" s="3">
        <v>0.58299999999999996</v>
      </c>
      <c r="H46" s="3">
        <f t="shared" si="0"/>
        <v>3.0000000000000027E-3</v>
      </c>
    </row>
    <row r="47" spans="1:8" x14ac:dyDescent="0.35">
      <c r="A47" t="s">
        <v>22</v>
      </c>
      <c r="B47" s="5">
        <v>44207</v>
      </c>
      <c r="C47" s="3">
        <v>0.59</v>
      </c>
      <c r="D47">
        <v>147</v>
      </c>
      <c r="E47" t="s">
        <v>11</v>
      </c>
      <c r="F47" t="s">
        <v>18</v>
      </c>
      <c r="G47" s="3">
        <v>0.59179999999999999</v>
      </c>
      <c r="H47" s="3">
        <f t="shared" si="0"/>
        <v>1.8000000000000238E-3</v>
      </c>
    </row>
    <row r="48" spans="1:8" x14ac:dyDescent="0.35">
      <c r="A48" t="s">
        <v>22</v>
      </c>
      <c r="B48" s="5">
        <v>44207</v>
      </c>
      <c r="C48" s="3">
        <v>0.66</v>
      </c>
      <c r="D48">
        <v>124</v>
      </c>
      <c r="E48" t="s">
        <v>9</v>
      </c>
      <c r="F48" t="s">
        <v>18</v>
      </c>
      <c r="G48" s="3">
        <v>0.66200000000000003</v>
      </c>
      <c r="H48" s="3">
        <f t="shared" si="0"/>
        <v>2.0000000000000018E-3</v>
      </c>
    </row>
    <row r="49" spans="1:8" x14ac:dyDescent="0.35">
      <c r="A49" t="s">
        <v>19</v>
      </c>
      <c r="B49" s="5">
        <v>44207</v>
      </c>
      <c r="C49" s="3">
        <v>0.68</v>
      </c>
      <c r="D49">
        <v>126</v>
      </c>
      <c r="E49" t="s">
        <v>9</v>
      </c>
      <c r="F49" t="s">
        <v>16</v>
      </c>
      <c r="G49" s="3">
        <v>0.68290000000000006</v>
      </c>
      <c r="H49" s="3">
        <f t="shared" si="0"/>
        <v>2.9000000000000137E-3</v>
      </c>
    </row>
    <row r="50" spans="1:8" x14ac:dyDescent="0.35">
      <c r="A50" t="s">
        <v>19</v>
      </c>
      <c r="B50" s="5">
        <v>44208</v>
      </c>
      <c r="C50" s="3">
        <v>0.37</v>
      </c>
      <c r="D50">
        <v>101</v>
      </c>
      <c r="E50" t="s">
        <v>13</v>
      </c>
      <c r="F50" t="s">
        <v>14</v>
      </c>
      <c r="G50" s="3">
        <v>0.37410879629629629</v>
      </c>
      <c r="H50" s="3">
        <f t="shared" si="0"/>
        <v>4.108796296296291E-3</v>
      </c>
    </row>
    <row r="51" spans="1:8" x14ac:dyDescent="0.35">
      <c r="A51" t="s">
        <v>8</v>
      </c>
      <c r="B51" s="5">
        <v>44208</v>
      </c>
      <c r="C51" s="3">
        <v>0.46</v>
      </c>
      <c r="D51">
        <v>142</v>
      </c>
      <c r="E51" t="s">
        <v>20</v>
      </c>
      <c r="F51" t="s">
        <v>10</v>
      </c>
      <c r="G51" s="3">
        <v>0.46190000000000003</v>
      </c>
      <c r="H51" s="3">
        <f t="shared" si="0"/>
        <v>1.9000000000000128E-3</v>
      </c>
    </row>
    <row r="52" spans="1:8" x14ac:dyDescent="0.35">
      <c r="A52" t="s">
        <v>19</v>
      </c>
      <c r="B52" s="5">
        <v>44208</v>
      </c>
      <c r="C52" s="3">
        <v>0.47</v>
      </c>
      <c r="D52">
        <v>148</v>
      </c>
      <c r="E52" t="s">
        <v>13</v>
      </c>
      <c r="F52" t="s">
        <v>14</v>
      </c>
      <c r="G52" s="3">
        <v>0.47319999999999995</v>
      </c>
      <c r="H52" s="3">
        <f t="shared" si="0"/>
        <v>3.1999999999999806E-3</v>
      </c>
    </row>
    <row r="53" spans="1:8" x14ac:dyDescent="0.35">
      <c r="A53" t="s">
        <v>19</v>
      </c>
      <c r="B53" s="5">
        <v>44208</v>
      </c>
      <c r="C53" s="3">
        <v>0.53</v>
      </c>
      <c r="D53">
        <v>137</v>
      </c>
      <c r="E53" t="s">
        <v>13</v>
      </c>
      <c r="F53" t="s">
        <v>18</v>
      </c>
      <c r="G53" s="3">
        <v>0.53120000000000001</v>
      </c>
      <c r="H53" s="3">
        <f t="shared" si="0"/>
        <v>1.1999999999999789E-3</v>
      </c>
    </row>
    <row r="54" spans="1:8" x14ac:dyDescent="0.35">
      <c r="A54" t="s">
        <v>8</v>
      </c>
      <c r="B54" s="5">
        <v>44208</v>
      </c>
      <c r="C54" s="3">
        <v>0.54</v>
      </c>
      <c r="D54">
        <v>140</v>
      </c>
      <c r="E54" t="s">
        <v>13</v>
      </c>
      <c r="F54" t="s">
        <v>14</v>
      </c>
      <c r="G54" s="3">
        <v>0.54249999999999998</v>
      </c>
      <c r="H54" s="3">
        <f t="shared" si="0"/>
        <v>2.4999999999999467E-3</v>
      </c>
    </row>
    <row r="55" spans="1:8" x14ac:dyDescent="0.35">
      <c r="A55" t="s">
        <v>17</v>
      </c>
      <c r="B55" s="5">
        <v>44208</v>
      </c>
      <c r="C55" s="3">
        <v>0.56999999999999995</v>
      </c>
      <c r="D55">
        <v>133</v>
      </c>
      <c r="E55" t="s">
        <v>11</v>
      </c>
      <c r="F55" t="s">
        <v>12</v>
      </c>
      <c r="G55" s="3">
        <v>0.57199999999999995</v>
      </c>
      <c r="H55" s="3">
        <f t="shared" si="0"/>
        <v>2.0000000000000018E-3</v>
      </c>
    </row>
    <row r="56" spans="1:8" x14ac:dyDescent="0.35">
      <c r="A56" t="s">
        <v>17</v>
      </c>
      <c r="B56" s="5">
        <v>44208</v>
      </c>
      <c r="C56" s="3">
        <v>0.6</v>
      </c>
      <c r="D56">
        <v>103</v>
      </c>
      <c r="E56" t="s">
        <v>11</v>
      </c>
      <c r="F56" t="s">
        <v>10</v>
      </c>
      <c r="G56" s="3">
        <v>0.60329999999999995</v>
      </c>
      <c r="H56" s="3">
        <f t="shared" si="0"/>
        <v>3.2999999999999696E-3</v>
      </c>
    </row>
    <row r="57" spans="1:8" x14ac:dyDescent="0.35">
      <c r="A57" t="s">
        <v>17</v>
      </c>
      <c r="B57" s="5">
        <v>44208</v>
      </c>
      <c r="C57" s="3">
        <v>0.63</v>
      </c>
      <c r="D57">
        <v>147</v>
      </c>
      <c r="E57" t="s">
        <v>11</v>
      </c>
      <c r="F57" t="s">
        <v>10</v>
      </c>
      <c r="G57" s="3">
        <v>0.63439999999999996</v>
      </c>
      <c r="H57" s="3">
        <f t="shared" si="0"/>
        <v>4.3999999999999595E-3</v>
      </c>
    </row>
    <row r="58" spans="1:8" x14ac:dyDescent="0.35">
      <c r="A58" t="s">
        <v>8</v>
      </c>
      <c r="B58" s="5">
        <v>44208</v>
      </c>
      <c r="C58" s="3">
        <v>0.64</v>
      </c>
      <c r="D58">
        <v>111</v>
      </c>
      <c r="E58" t="s">
        <v>11</v>
      </c>
      <c r="F58" t="s">
        <v>12</v>
      </c>
      <c r="G58" s="3">
        <v>0.64119999999999999</v>
      </c>
      <c r="H58" s="3">
        <f t="shared" si="0"/>
        <v>1.1999999999999789E-3</v>
      </c>
    </row>
    <row r="59" spans="1:8" x14ac:dyDescent="0.35">
      <c r="A59" t="s">
        <v>21</v>
      </c>
      <c r="B59" s="5">
        <v>44208</v>
      </c>
      <c r="C59" s="3">
        <v>0.67</v>
      </c>
      <c r="D59">
        <v>137</v>
      </c>
      <c r="E59" t="s">
        <v>13</v>
      </c>
      <c r="F59" t="s">
        <v>10</v>
      </c>
      <c r="G59" s="3">
        <v>0.67249999999999999</v>
      </c>
      <c r="H59" s="3">
        <f t="shared" si="0"/>
        <v>2.4999999999999467E-3</v>
      </c>
    </row>
    <row r="60" spans="1:8" x14ac:dyDescent="0.35">
      <c r="A60" t="s">
        <v>22</v>
      </c>
      <c r="B60" s="5">
        <v>44208</v>
      </c>
      <c r="C60" s="3">
        <v>0.68</v>
      </c>
      <c r="D60">
        <v>148</v>
      </c>
      <c r="E60" t="s">
        <v>13</v>
      </c>
      <c r="F60" t="s">
        <v>10</v>
      </c>
      <c r="G60" s="3">
        <v>0.68170000000000008</v>
      </c>
      <c r="H60" s="3">
        <f t="shared" si="0"/>
        <v>1.7000000000000348E-3</v>
      </c>
    </row>
    <row r="61" spans="1:8" x14ac:dyDescent="0.35">
      <c r="A61" t="s">
        <v>19</v>
      </c>
      <c r="B61" s="5">
        <v>44209</v>
      </c>
      <c r="C61" s="3">
        <v>0.35</v>
      </c>
      <c r="D61">
        <v>103</v>
      </c>
      <c r="E61" t="s">
        <v>11</v>
      </c>
      <c r="F61" t="s">
        <v>10</v>
      </c>
      <c r="G61" s="3">
        <v>0.3589</v>
      </c>
      <c r="H61" s="3">
        <f t="shared" si="0"/>
        <v>8.900000000000019E-3</v>
      </c>
    </row>
    <row r="62" spans="1:8" x14ac:dyDescent="0.35">
      <c r="A62" t="s">
        <v>22</v>
      </c>
      <c r="B62" s="5">
        <v>44209</v>
      </c>
      <c r="C62" s="3">
        <v>0.47</v>
      </c>
      <c r="D62">
        <v>129</v>
      </c>
      <c r="E62" t="s">
        <v>13</v>
      </c>
      <c r="F62" t="s">
        <v>16</v>
      </c>
      <c r="G62" s="3">
        <v>0.47249999999999998</v>
      </c>
      <c r="H62" s="3">
        <f t="shared" si="0"/>
        <v>2.5000000000000022E-3</v>
      </c>
    </row>
    <row r="63" spans="1:8" x14ac:dyDescent="0.35">
      <c r="A63" t="s">
        <v>19</v>
      </c>
      <c r="B63" s="5">
        <v>44209</v>
      </c>
      <c r="C63" s="3">
        <v>0.49</v>
      </c>
      <c r="D63">
        <v>142</v>
      </c>
      <c r="E63" t="s">
        <v>20</v>
      </c>
      <c r="F63" t="s">
        <v>15</v>
      </c>
      <c r="G63" s="3">
        <v>0.49259999999999998</v>
      </c>
      <c r="H63" s="3">
        <f t="shared" si="0"/>
        <v>2.5999999999999912E-3</v>
      </c>
    </row>
    <row r="64" spans="1:8" x14ac:dyDescent="0.35">
      <c r="A64" t="s">
        <v>22</v>
      </c>
      <c r="B64" s="5">
        <v>44209</v>
      </c>
      <c r="C64" s="3">
        <v>0.55000000000000004</v>
      </c>
      <c r="D64">
        <v>122</v>
      </c>
      <c r="E64" t="s">
        <v>9</v>
      </c>
      <c r="F64" t="s">
        <v>10</v>
      </c>
      <c r="G64" s="3">
        <v>0.55330000000000001</v>
      </c>
      <c r="H64" s="3">
        <f t="shared" si="0"/>
        <v>3.2999999999999696E-3</v>
      </c>
    </row>
    <row r="65" spans="1:8" x14ac:dyDescent="0.35">
      <c r="A65" t="s">
        <v>22</v>
      </c>
      <c r="B65" s="5">
        <v>44209</v>
      </c>
      <c r="C65" s="3">
        <v>0.59</v>
      </c>
      <c r="D65">
        <v>112</v>
      </c>
      <c r="E65" t="s">
        <v>11</v>
      </c>
      <c r="F65" t="s">
        <v>10</v>
      </c>
      <c r="G65" s="3">
        <v>0.59319999999999995</v>
      </c>
      <c r="H65" s="3">
        <f t="shared" si="0"/>
        <v>3.1999999999999806E-3</v>
      </c>
    </row>
    <row r="66" spans="1:8" x14ac:dyDescent="0.35">
      <c r="A66" t="s">
        <v>22</v>
      </c>
      <c r="B66" s="5">
        <v>44209</v>
      </c>
      <c r="C66" s="3">
        <v>0.65</v>
      </c>
      <c r="D66">
        <v>148</v>
      </c>
      <c r="E66" t="s">
        <v>13</v>
      </c>
      <c r="F66" t="s">
        <v>16</v>
      </c>
      <c r="G66" s="3">
        <v>0.65349999999999997</v>
      </c>
      <c r="H66" s="3">
        <f t="shared" ref="H66:H129" si="1">G66-C66</f>
        <v>3.4999999999999476E-3</v>
      </c>
    </row>
    <row r="67" spans="1:8" x14ac:dyDescent="0.35">
      <c r="A67" t="s">
        <v>22</v>
      </c>
      <c r="B67" s="5">
        <v>44209</v>
      </c>
      <c r="C67" s="3">
        <v>0.66</v>
      </c>
      <c r="D67">
        <v>124</v>
      </c>
      <c r="E67" t="s">
        <v>9</v>
      </c>
      <c r="F67" t="s">
        <v>10</v>
      </c>
      <c r="G67" s="3">
        <v>0.66200000000000003</v>
      </c>
      <c r="H67" s="3">
        <f t="shared" si="1"/>
        <v>2.0000000000000018E-3</v>
      </c>
    </row>
    <row r="68" spans="1:8" x14ac:dyDescent="0.35">
      <c r="A68" t="s">
        <v>8</v>
      </c>
      <c r="B68" s="5">
        <v>44210</v>
      </c>
      <c r="C68" s="3">
        <v>0.34</v>
      </c>
      <c r="D68">
        <v>139</v>
      </c>
      <c r="E68" t="s">
        <v>20</v>
      </c>
      <c r="F68" t="s">
        <v>12</v>
      </c>
      <c r="G68" s="3">
        <v>0.34310000000000002</v>
      </c>
      <c r="H68" s="3">
        <f t="shared" si="1"/>
        <v>3.0999999999999917E-3</v>
      </c>
    </row>
    <row r="69" spans="1:8" x14ac:dyDescent="0.35">
      <c r="A69" t="s">
        <v>19</v>
      </c>
      <c r="B69" s="5">
        <v>44210</v>
      </c>
      <c r="C69" s="3">
        <v>0.53</v>
      </c>
      <c r="D69">
        <v>146</v>
      </c>
      <c r="E69" t="s">
        <v>13</v>
      </c>
      <c r="F69" t="s">
        <v>14</v>
      </c>
      <c r="G69" s="3">
        <v>0.53220000000000001</v>
      </c>
      <c r="H69" s="3">
        <f t="shared" si="1"/>
        <v>2.1999999999999797E-3</v>
      </c>
    </row>
    <row r="70" spans="1:8" x14ac:dyDescent="0.35">
      <c r="A70" t="s">
        <v>17</v>
      </c>
      <c r="B70" s="5">
        <v>44210</v>
      </c>
      <c r="C70" s="3">
        <v>0.72</v>
      </c>
      <c r="D70">
        <v>130</v>
      </c>
      <c r="E70" t="s">
        <v>9</v>
      </c>
      <c r="F70" t="s">
        <v>12</v>
      </c>
      <c r="G70" s="3">
        <v>0.72289999999999999</v>
      </c>
      <c r="H70" s="3">
        <f t="shared" si="1"/>
        <v>2.9000000000000137E-3</v>
      </c>
    </row>
    <row r="71" spans="1:8" x14ac:dyDescent="0.35">
      <c r="A71" t="s">
        <v>22</v>
      </c>
      <c r="B71" s="5">
        <v>44211</v>
      </c>
      <c r="C71" s="3">
        <v>0.43</v>
      </c>
      <c r="D71">
        <v>111</v>
      </c>
      <c r="E71" t="s">
        <v>11</v>
      </c>
      <c r="F71" t="s">
        <v>16</v>
      </c>
      <c r="G71" s="3">
        <v>0.43130000000000002</v>
      </c>
      <c r="H71" s="3">
        <f t="shared" si="1"/>
        <v>1.3000000000000234E-3</v>
      </c>
    </row>
    <row r="72" spans="1:8" x14ac:dyDescent="0.35">
      <c r="A72" t="s">
        <v>8</v>
      </c>
      <c r="B72" s="5">
        <v>44211</v>
      </c>
      <c r="C72" s="3">
        <v>0.49</v>
      </c>
      <c r="D72">
        <v>112</v>
      </c>
      <c r="E72" t="s">
        <v>11</v>
      </c>
      <c r="F72" t="s">
        <v>14</v>
      </c>
      <c r="G72" s="3">
        <v>0.49169999999999997</v>
      </c>
      <c r="H72" s="3">
        <f t="shared" si="1"/>
        <v>1.6999999999999793E-3</v>
      </c>
    </row>
    <row r="73" spans="1:8" x14ac:dyDescent="0.35">
      <c r="A73" t="s">
        <v>17</v>
      </c>
      <c r="B73" s="5">
        <v>44211</v>
      </c>
      <c r="C73" s="3">
        <v>0.54</v>
      </c>
      <c r="D73">
        <v>107</v>
      </c>
      <c r="E73" t="s">
        <v>13</v>
      </c>
      <c r="F73" t="s">
        <v>14</v>
      </c>
      <c r="G73" s="3">
        <v>0.54349999999999998</v>
      </c>
      <c r="H73" s="3">
        <f t="shared" si="1"/>
        <v>3.4999999999999476E-3</v>
      </c>
    </row>
    <row r="74" spans="1:8" x14ac:dyDescent="0.35">
      <c r="A74" t="s">
        <v>22</v>
      </c>
      <c r="B74" s="5">
        <v>44211</v>
      </c>
      <c r="C74" s="3">
        <v>0.56000000000000005</v>
      </c>
      <c r="D74">
        <v>143</v>
      </c>
      <c r="E74" t="s">
        <v>11</v>
      </c>
      <c r="F74" t="s">
        <v>14</v>
      </c>
      <c r="G74" s="3">
        <v>0.56220000000000003</v>
      </c>
      <c r="H74" s="3">
        <f t="shared" si="1"/>
        <v>2.1999999999999797E-3</v>
      </c>
    </row>
    <row r="75" spans="1:8" x14ac:dyDescent="0.35">
      <c r="A75" t="s">
        <v>17</v>
      </c>
      <c r="B75" s="5">
        <v>44211</v>
      </c>
      <c r="C75" s="3">
        <v>0.62</v>
      </c>
      <c r="D75">
        <v>101</v>
      </c>
      <c r="E75" t="s">
        <v>13</v>
      </c>
      <c r="F75" t="s">
        <v>15</v>
      </c>
      <c r="G75" s="3">
        <v>0.62570000000000003</v>
      </c>
      <c r="H75" s="3">
        <f t="shared" si="1"/>
        <v>5.7000000000000384E-3</v>
      </c>
    </row>
    <row r="76" spans="1:8" x14ac:dyDescent="0.35">
      <c r="A76" t="s">
        <v>17</v>
      </c>
      <c r="B76" s="5">
        <v>44211</v>
      </c>
      <c r="C76" s="3">
        <v>0.65</v>
      </c>
      <c r="D76">
        <v>102</v>
      </c>
      <c r="E76" t="s">
        <v>9</v>
      </c>
      <c r="F76" t="s">
        <v>14</v>
      </c>
      <c r="G76" s="3">
        <v>0.65400000000000003</v>
      </c>
      <c r="H76" s="3">
        <f t="shared" si="1"/>
        <v>4.0000000000000036E-3</v>
      </c>
    </row>
    <row r="77" spans="1:8" x14ac:dyDescent="0.35">
      <c r="A77" t="s">
        <v>22</v>
      </c>
      <c r="B77" s="5">
        <v>44211</v>
      </c>
      <c r="C77" s="3">
        <v>0.68</v>
      </c>
      <c r="D77">
        <v>131</v>
      </c>
      <c r="E77" t="s">
        <v>13</v>
      </c>
      <c r="F77" t="s">
        <v>14</v>
      </c>
      <c r="G77" s="3">
        <v>0.68140000000000001</v>
      </c>
      <c r="H77" s="3">
        <f t="shared" si="1"/>
        <v>1.3999999999999568E-3</v>
      </c>
    </row>
    <row r="78" spans="1:8" x14ac:dyDescent="0.35">
      <c r="A78" t="s">
        <v>17</v>
      </c>
      <c r="B78" s="5">
        <v>44211</v>
      </c>
      <c r="C78" s="3">
        <v>0.7</v>
      </c>
      <c r="D78">
        <v>146</v>
      </c>
      <c r="E78" t="s">
        <v>13</v>
      </c>
      <c r="F78" t="s">
        <v>12</v>
      </c>
      <c r="G78" s="3">
        <v>0.70179999999999998</v>
      </c>
      <c r="H78" s="3">
        <f t="shared" si="1"/>
        <v>1.8000000000000238E-3</v>
      </c>
    </row>
    <row r="79" spans="1:8" x14ac:dyDescent="0.35">
      <c r="A79" t="s">
        <v>22</v>
      </c>
      <c r="B79" s="5">
        <v>44212</v>
      </c>
      <c r="C79" s="3">
        <v>0.34</v>
      </c>
      <c r="D79">
        <v>107</v>
      </c>
      <c r="E79" t="s">
        <v>13</v>
      </c>
      <c r="F79" t="s">
        <v>18</v>
      </c>
      <c r="G79" s="3">
        <v>0.34180000000000005</v>
      </c>
      <c r="H79" s="3">
        <f t="shared" si="1"/>
        <v>1.8000000000000238E-3</v>
      </c>
    </row>
    <row r="80" spans="1:8" x14ac:dyDescent="0.35">
      <c r="A80" t="s">
        <v>19</v>
      </c>
      <c r="B80" s="5">
        <v>44212</v>
      </c>
      <c r="C80" s="3">
        <v>0.36</v>
      </c>
      <c r="D80">
        <v>146</v>
      </c>
      <c r="E80" t="s">
        <v>13</v>
      </c>
      <c r="F80" t="s">
        <v>10</v>
      </c>
      <c r="G80" s="3">
        <v>0.36319999999999997</v>
      </c>
      <c r="H80" s="3">
        <f t="shared" si="1"/>
        <v>3.1999999999999806E-3</v>
      </c>
    </row>
    <row r="81" spans="1:8" x14ac:dyDescent="0.35">
      <c r="A81" t="s">
        <v>22</v>
      </c>
      <c r="B81" s="5">
        <v>44212</v>
      </c>
      <c r="C81" s="3">
        <v>0.41</v>
      </c>
      <c r="D81">
        <v>119</v>
      </c>
      <c r="E81" t="s">
        <v>9</v>
      </c>
      <c r="F81" t="s">
        <v>12</v>
      </c>
      <c r="G81" s="3">
        <v>0.41419999999999996</v>
      </c>
      <c r="H81" s="3">
        <f t="shared" si="1"/>
        <v>4.1999999999999815E-3</v>
      </c>
    </row>
    <row r="82" spans="1:8" x14ac:dyDescent="0.35">
      <c r="A82" t="s">
        <v>17</v>
      </c>
      <c r="B82" s="5">
        <v>44212</v>
      </c>
      <c r="C82" s="3">
        <v>0.41</v>
      </c>
      <c r="D82">
        <v>123</v>
      </c>
      <c r="E82" t="s">
        <v>9</v>
      </c>
      <c r="F82" t="s">
        <v>12</v>
      </c>
      <c r="G82" s="3">
        <v>0.4133</v>
      </c>
      <c r="H82" s="3">
        <f t="shared" si="1"/>
        <v>3.3000000000000251E-3</v>
      </c>
    </row>
    <row r="83" spans="1:8" x14ac:dyDescent="0.35">
      <c r="A83" t="s">
        <v>8</v>
      </c>
      <c r="B83" s="5">
        <v>44212</v>
      </c>
      <c r="C83" s="3">
        <v>0.42</v>
      </c>
      <c r="D83">
        <v>115</v>
      </c>
      <c r="E83" t="s">
        <v>20</v>
      </c>
      <c r="F83" t="s">
        <v>12</v>
      </c>
      <c r="G83" s="3">
        <v>0.42171296296296296</v>
      </c>
      <c r="H83" s="3">
        <f t="shared" si="1"/>
        <v>1.7129629629629717E-3</v>
      </c>
    </row>
    <row r="84" spans="1:8" x14ac:dyDescent="0.35">
      <c r="A84" t="s">
        <v>17</v>
      </c>
      <c r="B84" s="5">
        <v>44212</v>
      </c>
      <c r="C84" s="3">
        <v>0.57999999999999996</v>
      </c>
      <c r="D84">
        <v>107</v>
      </c>
      <c r="E84" t="s">
        <v>13</v>
      </c>
      <c r="F84" t="s">
        <v>15</v>
      </c>
      <c r="G84" s="3">
        <v>0.5827</v>
      </c>
      <c r="H84" s="3">
        <f t="shared" si="1"/>
        <v>2.7000000000000357E-3</v>
      </c>
    </row>
    <row r="85" spans="1:8" x14ac:dyDescent="0.35">
      <c r="A85" t="s">
        <v>17</v>
      </c>
      <c r="B85" s="5">
        <v>44212</v>
      </c>
      <c r="C85" s="3">
        <v>0.63</v>
      </c>
      <c r="D85">
        <v>135</v>
      </c>
      <c r="E85" t="s">
        <v>13</v>
      </c>
      <c r="F85" t="s">
        <v>18</v>
      </c>
      <c r="G85" s="3">
        <v>0.63160000000000005</v>
      </c>
      <c r="H85" s="3">
        <f t="shared" si="1"/>
        <v>1.6000000000000458E-3</v>
      </c>
    </row>
    <row r="86" spans="1:8" x14ac:dyDescent="0.35">
      <c r="A86" t="s">
        <v>19</v>
      </c>
      <c r="B86" s="5">
        <v>44212</v>
      </c>
      <c r="C86" s="3">
        <v>0.65</v>
      </c>
      <c r="D86">
        <v>114</v>
      </c>
      <c r="E86" t="s">
        <v>9</v>
      </c>
      <c r="F86" t="s">
        <v>12</v>
      </c>
      <c r="G86" s="3">
        <v>0.65070000000000006</v>
      </c>
      <c r="H86" s="3">
        <f t="shared" si="1"/>
        <v>7.0000000000003393E-4</v>
      </c>
    </row>
    <row r="87" spans="1:8" x14ac:dyDescent="0.35">
      <c r="A87" t="s">
        <v>8</v>
      </c>
      <c r="B87" s="5">
        <v>44212</v>
      </c>
      <c r="C87" s="3">
        <v>0.7</v>
      </c>
      <c r="D87">
        <v>118</v>
      </c>
      <c r="E87" t="s">
        <v>9</v>
      </c>
      <c r="F87" t="s">
        <v>15</v>
      </c>
      <c r="G87" s="3">
        <v>0.70119999999999993</v>
      </c>
      <c r="H87" s="3">
        <f t="shared" si="1"/>
        <v>1.1999999999999789E-3</v>
      </c>
    </row>
    <row r="88" spans="1:8" x14ac:dyDescent="0.35">
      <c r="A88" t="s">
        <v>22</v>
      </c>
      <c r="B88" s="5">
        <v>44214</v>
      </c>
      <c r="C88" s="3">
        <v>0.34</v>
      </c>
      <c r="D88">
        <v>110</v>
      </c>
      <c r="E88" t="s">
        <v>13</v>
      </c>
      <c r="F88" t="s">
        <v>14</v>
      </c>
      <c r="G88" s="3">
        <v>0.34280000000000005</v>
      </c>
      <c r="H88" s="3">
        <f t="shared" si="1"/>
        <v>2.8000000000000247E-3</v>
      </c>
    </row>
    <row r="89" spans="1:8" x14ac:dyDescent="0.35">
      <c r="A89" t="s">
        <v>8</v>
      </c>
      <c r="B89" s="5">
        <v>44214</v>
      </c>
      <c r="C89" s="3">
        <v>0.38</v>
      </c>
      <c r="D89">
        <v>100</v>
      </c>
      <c r="E89" t="s">
        <v>13</v>
      </c>
      <c r="F89" t="s">
        <v>15</v>
      </c>
      <c r="G89" s="3">
        <v>0.3821</v>
      </c>
      <c r="H89" s="3">
        <f t="shared" si="1"/>
        <v>2.0999999999999908E-3</v>
      </c>
    </row>
    <row r="90" spans="1:8" x14ac:dyDescent="0.35">
      <c r="A90" t="s">
        <v>22</v>
      </c>
      <c r="B90" s="5">
        <v>44214</v>
      </c>
      <c r="C90" s="3">
        <v>0.4</v>
      </c>
      <c r="D90">
        <v>102</v>
      </c>
      <c r="E90" t="s">
        <v>9</v>
      </c>
      <c r="F90" t="s">
        <v>18</v>
      </c>
      <c r="G90" s="3">
        <v>0.40190000000000003</v>
      </c>
      <c r="H90" s="3">
        <f t="shared" si="1"/>
        <v>1.9000000000000128E-3</v>
      </c>
    </row>
    <row r="91" spans="1:8" x14ac:dyDescent="0.35">
      <c r="A91" t="s">
        <v>8</v>
      </c>
      <c r="B91" s="5">
        <v>44214</v>
      </c>
      <c r="C91" s="3">
        <v>0.41</v>
      </c>
      <c r="D91">
        <v>133</v>
      </c>
      <c r="E91" t="s">
        <v>11</v>
      </c>
      <c r="F91" t="s">
        <v>18</v>
      </c>
      <c r="G91" s="3">
        <v>0.41239999999999999</v>
      </c>
      <c r="H91" s="3">
        <f t="shared" si="1"/>
        <v>2.4000000000000132E-3</v>
      </c>
    </row>
    <row r="92" spans="1:8" x14ac:dyDescent="0.35">
      <c r="A92" t="s">
        <v>22</v>
      </c>
      <c r="B92" s="5">
        <v>44214</v>
      </c>
      <c r="C92" s="3">
        <v>0.45</v>
      </c>
      <c r="D92">
        <v>113</v>
      </c>
      <c r="E92" t="s">
        <v>9</v>
      </c>
      <c r="F92" t="s">
        <v>18</v>
      </c>
      <c r="G92" s="3">
        <v>0.45230000000000004</v>
      </c>
      <c r="H92" s="3">
        <f t="shared" si="1"/>
        <v>2.3000000000000242E-3</v>
      </c>
    </row>
    <row r="93" spans="1:8" x14ac:dyDescent="0.35">
      <c r="A93" t="s">
        <v>8</v>
      </c>
      <c r="B93" s="5">
        <v>44214</v>
      </c>
      <c r="C93" s="3">
        <v>0.47</v>
      </c>
      <c r="D93">
        <v>115</v>
      </c>
      <c r="E93" t="s">
        <v>20</v>
      </c>
      <c r="F93" t="s">
        <v>15</v>
      </c>
      <c r="G93" s="3">
        <v>0.4723</v>
      </c>
      <c r="H93" s="3">
        <f t="shared" si="1"/>
        <v>2.3000000000000242E-3</v>
      </c>
    </row>
    <row r="94" spans="1:8" x14ac:dyDescent="0.35">
      <c r="A94" t="s">
        <v>17</v>
      </c>
      <c r="B94" s="5">
        <v>44214</v>
      </c>
      <c r="C94" s="3">
        <v>0.48</v>
      </c>
      <c r="D94">
        <v>120</v>
      </c>
      <c r="E94" t="s">
        <v>20</v>
      </c>
      <c r="F94" t="s">
        <v>10</v>
      </c>
      <c r="G94" s="3">
        <v>0.48230000000000001</v>
      </c>
      <c r="H94" s="3">
        <f t="shared" si="1"/>
        <v>2.3000000000000242E-3</v>
      </c>
    </row>
    <row r="95" spans="1:8" x14ac:dyDescent="0.35">
      <c r="A95" t="s">
        <v>22</v>
      </c>
      <c r="B95" s="5">
        <v>44214</v>
      </c>
      <c r="C95" s="3">
        <v>0.48</v>
      </c>
      <c r="D95">
        <v>116</v>
      </c>
      <c r="E95" t="s">
        <v>20</v>
      </c>
      <c r="F95" t="s">
        <v>14</v>
      </c>
      <c r="G95" s="3">
        <v>0.48269999999999996</v>
      </c>
      <c r="H95" s="3">
        <f t="shared" si="1"/>
        <v>2.6999999999999802E-3</v>
      </c>
    </row>
    <row r="96" spans="1:8" x14ac:dyDescent="0.35">
      <c r="A96" t="s">
        <v>22</v>
      </c>
      <c r="B96" s="5">
        <v>44214</v>
      </c>
      <c r="C96" s="3">
        <v>0.49</v>
      </c>
      <c r="D96">
        <v>115</v>
      </c>
      <c r="E96" t="s">
        <v>20</v>
      </c>
      <c r="F96" t="s">
        <v>15</v>
      </c>
      <c r="G96" s="3">
        <v>0.49269999999999997</v>
      </c>
      <c r="H96" s="3">
        <f t="shared" si="1"/>
        <v>2.6999999999999802E-3</v>
      </c>
    </row>
    <row r="97" spans="1:8" x14ac:dyDescent="0.35">
      <c r="A97" t="s">
        <v>17</v>
      </c>
      <c r="B97" s="5">
        <v>44214</v>
      </c>
      <c r="C97" s="3">
        <v>0.54</v>
      </c>
      <c r="D97">
        <v>113</v>
      </c>
      <c r="E97" t="s">
        <v>9</v>
      </c>
      <c r="F97" t="s">
        <v>12</v>
      </c>
      <c r="G97" s="3">
        <v>0.54420000000000002</v>
      </c>
      <c r="H97" s="3">
        <f t="shared" si="1"/>
        <v>4.1999999999999815E-3</v>
      </c>
    </row>
    <row r="98" spans="1:8" x14ac:dyDescent="0.35">
      <c r="A98" t="s">
        <v>22</v>
      </c>
      <c r="B98" s="5">
        <v>44214</v>
      </c>
      <c r="C98" s="3">
        <v>0.55000000000000004</v>
      </c>
      <c r="D98">
        <v>107</v>
      </c>
      <c r="E98" t="s">
        <v>13</v>
      </c>
      <c r="F98" t="s">
        <v>15</v>
      </c>
      <c r="G98" s="3">
        <v>0.55210000000000004</v>
      </c>
      <c r="H98" s="3">
        <f t="shared" si="1"/>
        <v>2.0999999999999908E-3</v>
      </c>
    </row>
    <row r="99" spans="1:8" x14ac:dyDescent="0.35">
      <c r="A99" t="s">
        <v>8</v>
      </c>
      <c r="B99" s="5">
        <v>44214</v>
      </c>
      <c r="C99" s="3">
        <v>0.59</v>
      </c>
      <c r="D99">
        <v>121</v>
      </c>
      <c r="E99" t="s">
        <v>13</v>
      </c>
      <c r="F99" t="s">
        <v>18</v>
      </c>
      <c r="G99" s="3">
        <v>0.59239999999999993</v>
      </c>
      <c r="H99" s="3">
        <f t="shared" si="1"/>
        <v>2.3999999999999577E-3</v>
      </c>
    </row>
    <row r="100" spans="1:8" x14ac:dyDescent="0.35">
      <c r="A100" t="s">
        <v>19</v>
      </c>
      <c r="B100" s="5">
        <v>44214</v>
      </c>
      <c r="C100" s="3">
        <v>0.62</v>
      </c>
      <c r="D100">
        <v>140</v>
      </c>
      <c r="E100" t="s">
        <v>13</v>
      </c>
      <c r="F100" t="s">
        <v>12</v>
      </c>
      <c r="G100" s="3">
        <v>0.62190000000000001</v>
      </c>
      <c r="H100" s="3">
        <f t="shared" si="1"/>
        <v>1.9000000000000128E-3</v>
      </c>
    </row>
    <row r="101" spans="1:8" x14ac:dyDescent="0.35">
      <c r="A101" t="s">
        <v>19</v>
      </c>
      <c r="B101" s="5">
        <v>44214</v>
      </c>
      <c r="C101" s="3">
        <v>0.66</v>
      </c>
      <c r="D101">
        <v>135</v>
      </c>
      <c r="E101" t="s">
        <v>13</v>
      </c>
      <c r="F101" t="s">
        <v>18</v>
      </c>
      <c r="G101" s="3">
        <v>0.66639999999999999</v>
      </c>
      <c r="H101" s="3">
        <f t="shared" si="1"/>
        <v>6.3999999999999613E-3</v>
      </c>
    </row>
    <row r="102" spans="1:8" x14ac:dyDescent="0.35">
      <c r="A102" t="s">
        <v>17</v>
      </c>
      <c r="B102" s="5">
        <v>44214</v>
      </c>
      <c r="C102" s="3">
        <v>0.71</v>
      </c>
      <c r="D102">
        <v>141</v>
      </c>
      <c r="E102" t="s">
        <v>20</v>
      </c>
      <c r="F102" t="s">
        <v>15</v>
      </c>
      <c r="G102" s="3">
        <v>0.71139999999999992</v>
      </c>
      <c r="H102" s="3">
        <f t="shared" si="1"/>
        <v>1.3999999999999568E-3</v>
      </c>
    </row>
    <row r="103" spans="1:8" x14ac:dyDescent="0.35">
      <c r="A103" t="s">
        <v>8</v>
      </c>
      <c r="B103" s="5">
        <v>44215</v>
      </c>
      <c r="C103" s="3">
        <v>0.37</v>
      </c>
      <c r="D103">
        <v>117</v>
      </c>
      <c r="E103" t="s">
        <v>11</v>
      </c>
      <c r="F103" t="s">
        <v>14</v>
      </c>
      <c r="G103" s="3">
        <v>0.373</v>
      </c>
      <c r="H103" s="3">
        <f t="shared" si="1"/>
        <v>3.0000000000000027E-3</v>
      </c>
    </row>
    <row r="104" spans="1:8" x14ac:dyDescent="0.35">
      <c r="A104" t="s">
        <v>8</v>
      </c>
      <c r="B104" s="5">
        <v>44215</v>
      </c>
      <c r="C104" s="3">
        <v>0.43</v>
      </c>
      <c r="D104">
        <v>122</v>
      </c>
      <c r="E104" t="s">
        <v>9</v>
      </c>
      <c r="F104" t="s">
        <v>14</v>
      </c>
      <c r="G104" s="3">
        <v>0.432</v>
      </c>
      <c r="H104" s="3">
        <f t="shared" si="1"/>
        <v>2.0000000000000018E-3</v>
      </c>
    </row>
    <row r="105" spans="1:8" x14ac:dyDescent="0.35">
      <c r="A105" t="s">
        <v>19</v>
      </c>
      <c r="B105" s="5">
        <v>44215</v>
      </c>
      <c r="C105" s="3">
        <v>0.43</v>
      </c>
      <c r="D105">
        <v>103</v>
      </c>
      <c r="E105" t="s">
        <v>11</v>
      </c>
      <c r="F105" t="s">
        <v>18</v>
      </c>
      <c r="G105" s="3">
        <v>0.43209999999999998</v>
      </c>
      <c r="H105" s="3">
        <f t="shared" si="1"/>
        <v>2.0999999999999908E-3</v>
      </c>
    </row>
    <row r="106" spans="1:8" x14ac:dyDescent="0.35">
      <c r="A106" t="s">
        <v>8</v>
      </c>
      <c r="B106" s="5">
        <v>44215</v>
      </c>
      <c r="C106" s="3">
        <v>0.51</v>
      </c>
      <c r="D106">
        <v>135</v>
      </c>
      <c r="E106" t="s">
        <v>13</v>
      </c>
      <c r="F106" t="s">
        <v>18</v>
      </c>
      <c r="G106" s="3">
        <v>0.51200000000000001</v>
      </c>
      <c r="H106" s="3">
        <f t="shared" si="1"/>
        <v>2.0000000000000018E-3</v>
      </c>
    </row>
    <row r="107" spans="1:8" x14ac:dyDescent="0.35">
      <c r="A107" t="s">
        <v>19</v>
      </c>
      <c r="B107" s="5">
        <v>44215</v>
      </c>
      <c r="C107" s="3">
        <v>0.55000000000000004</v>
      </c>
      <c r="D107">
        <v>145</v>
      </c>
      <c r="E107" t="s">
        <v>13</v>
      </c>
      <c r="F107" t="s">
        <v>18</v>
      </c>
      <c r="G107" s="3">
        <v>0.55720000000000003</v>
      </c>
      <c r="H107" s="3">
        <f t="shared" si="1"/>
        <v>7.1999999999999842E-3</v>
      </c>
    </row>
    <row r="108" spans="1:8" x14ac:dyDescent="0.35">
      <c r="A108" t="s">
        <v>8</v>
      </c>
      <c r="B108" s="5">
        <v>44215</v>
      </c>
      <c r="C108" s="3">
        <v>0.61</v>
      </c>
      <c r="D108">
        <v>127</v>
      </c>
      <c r="E108" t="s">
        <v>13</v>
      </c>
      <c r="F108" t="s">
        <v>18</v>
      </c>
      <c r="G108" s="3">
        <v>0.61160000000000003</v>
      </c>
      <c r="H108" s="3">
        <f t="shared" si="1"/>
        <v>1.6000000000000458E-3</v>
      </c>
    </row>
    <row r="109" spans="1:8" x14ac:dyDescent="0.35">
      <c r="A109" t="s">
        <v>19</v>
      </c>
      <c r="B109" s="5">
        <v>44215</v>
      </c>
      <c r="C109" s="3">
        <v>0.61</v>
      </c>
      <c r="D109">
        <v>146</v>
      </c>
      <c r="E109" t="s">
        <v>13</v>
      </c>
      <c r="F109" t="s">
        <v>18</v>
      </c>
      <c r="G109" s="3">
        <v>0.6129</v>
      </c>
      <c r="H109" s="3">
        <f t="shared" si="1"/>
        <v>2.9000000000000137E-3</v>
      </c>
    </row>
    <row r="110" spans="1:8" x14ac:dyDescent="0.35">
      <c r="A110" t="s">
        <v>19</v>
      </c>
      <c r="B110" s="5">
        <v>44215</v>
      </c>
      <c r="C110" s="3">
        <v>0.67</v>
      </c>
      <c r="D110">
        <v>108</v>
      </c>
      <c r="E110" t="s">
        <v>9</v>
      </c>
      <c r="F110" t="s">
        <v>15</v>
      </c>
      <c r="G110" s="3">
        <v>0.67620000000000002</v>
      </c>
      <c r="H110" s="3">
        <f t="shared" si="1"/>
        <v>6.1999999999999833E-3</v>
      </c>
    </row>
    <row r="111" spans="1:8" x14ac:dyDescent="0.35">
      <c r="A111" t="s">
        <v>8</v>
      </c>
      <c r="B111" s="5">
        <v>44215</v>
      </c>
      <c r="C111" s="3">
        <v>0.71</v>
      </c>
      <c r="D111">
        <v>141</v>
      </c>
      <c r="E111" t="s">
        <v>20</v>
      </c>
      <c r="F111" t="s">
        <v>14</v>
      </c>
      <c r="G111" s="3">
        <v>0.71309999999999996</v>
      </c>
      <c r="H111" s="3">
        <f t="shared" si="1"/>
        <v>3.0999999999999917E-3</v>
      </c>
    </row>
    <row r="112" spans="1:8" x14ac:dyDescent="0.35">
      <c r="A112" t="s">
        <v>8</v>
      </c>
      <c r="B112" s="5">
        <v>44216</v>
      </c>
      <c r="C112" s="3">
        <v>0.35</v>
      </c>
      <c r="D112">
        <v>105</v>
      </c>
      <c r="E112" t="s">
        <v>11</v>
      </c>
      <c r="F112" t="s">
        <v>14</v>
      </c>
      <c r="G112" s="3">
        <v>0.35159999999999997</v>
      </c>
      <c r="H112" s="3">
        <f t="shared" si="1"/>
        <v>1.5999999999999903E-3</v>
      </c>
    </row>
    <row r="113" spans="1:8" x14ac:dyDescent="0.35">
      <c r="A113" t="s">
        <v>8</v>
      </c>
      <c r="B113" s="5">
        <v>44216</v>
      </c>
      <c r="C113" s="3">
        <v>0.36</v>
      </c>
      <c r="D113">
        <v>120</v>
      </c>
      <c r="E113" t="s">
        <v>20</v>
      </c>
      <c r="F113" t="s">
        <v>15</v>
      </c>
      <c r="G113" s="3">
        <v>0.36230000000000001</v>
      </c>
      <c r="H113" s="3">
        <f t="shared" si="1"/>
        <v>2.3000000000000242E-3</v>
      </c>
    </row>
    <row r="114" spans="1:8" x14ac:dyDescent="0.35">
      <c r="A114" t="s">
        <v>22</v>
      </c>
      <c r="B114" s="5">
        <v>44216</v>
      </c>
      <c r="C114" s="3">
        <v>0.37</v>
      </c>
      <c r="D114">
        <v>133</v>
      </c>
      <c r="E114" t="s">
        <v>11</v>
      </c>
      <c r="F114" t="s">
        <v>15</v>
      </c>
      <c r="G114" s="3">
        <v>0.37259999999999999</v>
      </c>
      <c r="H114" s="3">
        <f t="shared" si="1"/>
        <v>2.5999999999999912E-3</v>
      </c>
    </row>
    <row r="115" spans="1:8" x14ac:dyDescent="0.35">
      <c r="A115" t="s">
        <v>8</v>
      </c>
      <c r="B115" s="5">
        <v>44216</v>
      </c>
      <c r="C115" s="3">
        <v>0.43</v>
      </c>
      <c r="D115">
        <v>119</v>
      </c>
      <c r="E115" t="s">
        <v>9</v>
      </c>
      <c r="F115" t="s">
        <v>14</v>
      </c>
      <c r="G115" s="3">
        <v>0.43180000000000002</v>
      </c>
      <c r="H115" s="3">
        <f t="shared" si="1"/>
        <v>1.8000000000000238E-3</v>
      </c>
    </row>
    <row r="116" spans="1:8" x14ac:dyDescent="0.35">
      <c r="A116" t="s">
        <v>22</v>
      </c>
      <c r="B116" s="5">
        <v>44216</v>
      </c>
      <c r="C116" s="3">
        <v>0.5</v>
      </c>
      <c r="D116">
        <v>150</v>
      </c>
      <c r="E116" t="s">
        <v>11</v>
      </c>
      <c r="F116" t="s">
        <v>16</v>
      </c>
      <c r="G116" s="3">
        <v>0.50270000000000004</v>
      </c>
      <c r="H116" s="3">
        <f t="shared" si="1"/>
        <v>2.7000000000000357E-3</v>
      </c>
    </row>
    <row r="117" spans="1:8" x14ac:dyDescent="0.35">
      <c r="A117" t="s">
        <v>22</v>
      </c>
      <c r="B117" s="5">
        <v>44216</v>
      </c>
      <c r="C117" s="3">
        <v>0.53</v>
      </c>
      <c r="D117">
        <v>120</v>
      </c>
      <c r="E117" t="s">
        <v>20</v>
      </c>
      <c r="F117" t="s">
        <v>14</v>
      </c>
      <c r="G117" s="3">
        <v>0.53480000000000005</v>
      </c>
      <c r="H117" s="3">
        <f t="shared" si="1"/>
        <v>4.8000000000000265E-3</v>
      </c>
    </row>
    <row r="118" spans="1:8" x14ac:dyDescent="0.35">
      <c r="A118" t="s">
        <v>22</v>
      </c>
      <c r="B118" s="5">
        <v>44216</v>
      </c>
      <c r="C118" s="3">
        <v>0.57999999999999996</v>
      </c>
      <c r="D118">
        <v>149</v>
      </c>
      <c r="E118" t="s">
        <v>9</v>
      </c>
      <c r="F118" t="s">
        <v>15</v>
      </c>
      <c r="G118" s="3">
        <v>0.58239999999999992</v>
      </c>
      <c r="H118" s="3">
        <f t="shared" si="1"/>
        <v>2.3999999999999577E-3</v>
      </c>
    </row>
    <row r="119" spans="1:8" x14ac:dyDescent="0.35">
      <c r="A119" t="s">
        <v>22</v>
      </c>
      <c r="B119" s="5">
        <v>44216</v>
      </c>
      <c r="C119" s="3">
        <v>0.62</v>
      </c>
      <c r="D119">
        <v>104</v>
      </c>
      <c r="E119" t="s">
        <v>20</v>
      </c>
      <c r="F119" t="s">
        <v>15</v>
      </c>
      <c r="G119" s="3">
        <v>0.62119999999999997</v>
      </c>
      <c r="H119" s="3">
        <f t="shared" si="1"/>
        <v>1.1999999999999789E-3</v>
      </c>
    </row>
    <row r="120" spans="1:8" x14ac:dyDescent="0.35">
      <c r="A120" t="s">
        <v>17</v>
      </c>
      <c r="B120" s="5">
        <v>44216</v>
      </c>
      <c r="C120" s="3">
        <v>0.63</v>
      </c>
      <c r="D120">
        <v>145</v>
      </c>
      <c r="E120" t="s">
        <v>13</v>
      </c>
      <c r="F120" t="s">
        <v>12</v>
      </c>
      <c r="G120" s="3">
        <v>0.63280000000000003</v>
      </c>
      <c r="H120" s="3">
        <f t="shared" si="1"/>
        <v>2.8000000000000247E-3</v>
      </c>
    </row>
    <row r="121" spans="1:8" x14ac:dyDescent="0.35">
      <c r="A121" t="s">
        <v>17</v>
      </c>
      <c r="B121" s="5">
        <v>44217</v>
      </c>
      <c r="C121" s="3">
        <v>0.54</v>
      </c>
      <c r="D121">
        <v>119</v>
      </c>
      <c r="E121" t="s">
        <v>9</v>
      </c>
      <c r="F121" t="s">
        <v>14</v>
      </c>
      <c r="G121" s="3">
        <v>0.54430000000000001</v>
      </c>
      <c r="H121" s="3">
        <f t="shared" si="1"/>
        <v>4.2999999999999705E-3</v>
      </c>
    </row>
    <row r="122" spans="1:8" x14ac:dyDescent="0.35">
      <c r="A122" t="s">
        <v>8</v>
      </c>
      <c r="B122" s="5">
        <v>44217</v>
      </c>
      <c r="C122" s="3">
        <v>0.56999999999999995</v>
      </c>
      <c r="D122">
        <v>149</v>
      </c>
      <c r="E122" t="s">
        <v>9</v>
      </c>
      <c r="F122" t="s">
        <v>15</v>
      </c>
      <c r="G122" s="3">
        <v>0.57299999999999995</v>
      </c>
      <c r="H122" s="3">
        <f t="shared" si="1"/>
        <v>3.0000000000000027E-3</v>
      </c>
    </row>
    <row r="123" spans="1:8" x14ac:dyDescent="0.35">
      <c r="A123" t="s">
        <v>19</v>
      </c>
      <c r="B123" s="5">
        <v>44218</v>
      </c>
      <c r="C123" s="3">
        <v>0.38</v>
      </c>
      <c r="D123">
        <v>119</v>
      </c>
      <c r="E123" t="s">
        <v>9</v>
      </c>
      <c r="F123" t="s">
        <v>12</v>
      </c>
      <c r="G123" s="3">
        <v>0.38580000000000003</v>
      </c>
      <c r="H123" s="3">
        <f t="shared" si="1"/>
        <v>5.8000000000000274E-3</v>
      </c>
    </row>
    <row r="124" spans="1:8" x14ac:dyDescent="0.35">
      <c r="A124" t="s">
        <v>8</v>
      </c>
      <c r="B124" s="5">
        <v>44218</v>
      </c>
      <c r="C124" s="3">
        <v>0.41</v>
      </c>
      <c r="D124">
        <v>117</v>
      </c>
      <c r="E124" t="s">
        <v>11</v>
      </c>
      <c r="F124" t="s">
        <v>14</v>
      </c>
      <c r="G124" s="3">
        <v>0.41639999999999999</v>
      </c>
      <c r="H124" s="3">
        <f t="shared" si="1"/>
        <v>6.4000000000000168E-3</v>
      </c>
    </row>
    <row r="125" spans="1:8" x14ac:dyDescent="0.35">
      <c r="A125" t="s">
        <v>21</v>
      </c>
      <c r="B125" s="5">
        <v>44218</v>
      </c>
      <c r="C125" s="3">
        <v>0.55000000000000004</v>
      </c>
      <c r="D125">
        <v>102</v>
      </c>
      <c r="E125" t="s">
        <v>9</v>
      </c>
      <c r="F125" t="s">
        <v>14</v>
      </c>
      <c r="G125" s="3">
        <v>0.55190000000000006</v>
      </c>
      <c r="H125" s="3">
        <f t="shared" si="1"/>
        <v>1.9000000000000128E-3</v>
      </c>
    </row>
    <row r="126" spans="1:8" x14ac:dyDescent="0.35">
      <c r="A126" t="s">
        <v>21</v>
      </c>
      <c r="B126" s="5">
        <v>44218</v>
      </c>
      <c r="C126" s="3">
        <v>0.56000000000000005</v>
      </c>
      <c r="D126">
        <v>133</v>
      </c>
      <c r="E126" t="s">
        <v>11</v>
      </c>
      <c r="F126" t="s">
        <v>14</v>
      </c>
      <c r="G126" s="3">
        <v>0.56120000000000003</v>
      </c>
      <c r="H126" s="3">
        <f t="shared" si="1"/>
        <v>1.1999999999999789E-3</v>
      </c>
    </row>
    <row r="127" spans="1:8" x14ac:dyDescent="0.35">
      <c r="A127" t="s">
        <v>21</v>
      </c>
      <c r="B127" s="5">
        <v>44218</v>
      </c>
      <c r="C127" s="3">
        <v>0.64</v>
      </c>
      <c r="D127">
        <v>121</v>
      </c>
      <c r="E127" t="s">
        <v>13</v>
      </c>
      <c r="F127" t="s">
        <v>16</v>
      </c>
      <c r="G127" s="3">
        <v>0.64200000000000002</v>
      </c>
      <c r="H127" s="3">
        <f t="shared" si="1"/>
        <v>2.0000000000000018E-3</v>
      </c>
    </row>
    <row r="128" spans="1:8" x14ac:dyDescent="0.35">
      <c r="A128" t="s">
        <v>17</v>
      </c>
      <c r="B128" s="5">
        <v>44219</v>
      </c>
      <c r="C128" s="3">
        <v>0.41</v>
      </c>
      <c r="D128">
        <v>100</v>
      </c>
      <c r="E128" t="s">
        <v>13</v>
      </c>
      <c r="F128" t="s">
        <v>18</v>
      </c>
      <c r="G128" s="3">
        <v>0.4153</v>
      </c>
      <c r="H128" s="3">
        <f t="shared" si="1"/>
        <v>5.3000000000000269E-3</v>
      </c>
    </row>
    <row r="129" spans="1:8" x14ac:dyDescent="0.35">
      <c r="A129" t="s">
        <v>22</v>
      </c>
      <c r="B129" s="5">
        <v>44219</v>
      </c>
      <c r="C129" s="3">
        <v>0.5</v>
      </c>
      <c r="D129">
        <v>150</v>
      </c>
      <c r="E129" t="s">
        <v>11</v>
      </c>
      <c r="F129" t="s">
        <v>15</v>
      </c>
      <c r="G129" s="3">
        <v>0.50270000000000004</v>
      </c>
      <c r="H129" s="3">
        <f t="shared" si="1"/>
        <v>2.7000000000000357E-3</v>
      </c>
    </row>
    <row r="130" spans="1:8" x14ac:dyDescent="0.35">
      <c r="A130" t="s">
        <v>8</v>
      </c>
      <c r="B130" s="5">
        <v>44219</v>
      </c>
      <c r="C130" s="3">
        <v>0.56999999999999995</v>
      </c>
      <c r="D130">
        <v>132</v>
      </c>
      <c r="E130" t="s">
        <v>20</v>
      </c>
      <c r="F130" t="s">
        <v>14</v>
      </c>
      <c r="G130" s="3">
        <v>0.57229999999999992</v>
      </c>
      <c r="H130" s="3">
        <f t="shared" ref="H130:H193" si="2">G130-C130</f>
        <v>2.2999999999999687E-3</v>
      </c>
    </row>
    <row r="131" spans="1:8" x14ac:dyDescent="0.35">
      <c r="A131" t="s">
        <v>22</v>
      </c>
      <c r="B131" s="5">
        <v>44219</v>
      </c>
      <c r="C131" s="3">
        <v>0.57999999999999996</v>
      </c>
      <c r="D131">
        <v>120</v>
      </c>
      <c r="E131" t="s">
        <v>20</v>
      </c>
      <c r="F131" t="s">
        <v>14</v>
      </c>
      <c r="G131" s="3">
        <v>0.5827</v>
      </c>
      <c r="H131" s="3">
        <f t="shared" si="2"/>
        <v>2.7000000000000357E-3</v>
      </c>
    </row>
    <row r="132" spans="1:8" x14ac:dyDescent="0.35">
      <c r="A132" t="s">
        <v>8</v>
      </c>
      <c r="B132" s="5">
        <v>44219</v>
      </c>
      <c r="C132" s="3">
        <v>0.57999999999999996</v>
      </c>
      <c r="D132">
        <v>132</v>
      </c>
      <c r="E132" t="s">
        <v>20</v>
      </c>
      <c r="F132" t="s">
        <v>12</v>
      </c>
      <c r="G132" s="3">
        <v>0.58279999999999998</v>
      </c>
      <c r="H132" s="3">
        <f t="shared" si="2"/>
        <v>2.8000000000000247E-3</v>
      </c>
    </row>
    <row r="133" spans="1:8" x14ac:dyDescent="0.35">
      <c r="A133" t="s">
        <v>22</v>
      </c>
      <c r="B133" s="5">
        <v>44221</v>
      </c>
      <c r="C133" s="3">
        <v>0.34</v>
      </c>
      <c r="D133">
        <v>141</v>
      </c>
      <c r="E133" t="s">
        <v>20</v>
      </c>
      <c r="F133" t="s">
        <v>14</v>
      </c>
      <c r="G133" s="3">
        <v>0.34110000000000001</v>
      </c>
      <c r="H133" s="3">
        <f t="shared" si="2"/>
        <v>1.0999999999999899E-3</v>
      </c>
    </row>
    <row r="134" spans="1:8" x14ac:dyDescent="0.35">
      <c r="A134" t="s">
        <v>22</v>
      </c>
      <c r="B134" s="5">
        <v>44221</v>
      </c>
      <c r="C134" s="3">
        <v>0.48</v>
      </c>
      <c r="D134">
        <v>131</v>
      </c>
      <c r="E134" t="s">
        <v>13</v>
      </c>
      <c r="F134" t="s">
        <v>14</v>
      </c>
      <c r="G134" s="3">
        <v>0.48280000000000001</v>
      </c>
      <c r="H134" s="3">
        <f t="shared" si="2"/>
        <v>2.8000000000000247E-3</v>
      </c>
    </row>
    <row r="135" spans="1:8" x14ac:dyDescent="0.35">
      <c r="A135" t="s">
        <v>17</v>
      </c>
      <c r="B135" s="5">
        <v>44221</v>
      </c>
      <c r="C135" s="3">
        <v>0.49</v>
      </c>
      <c r="D135">
        <v>132</v>
      </c>
      <c r="E135" t="s">
        <v>20</v>
      </c>
      <c r="F135" t="s">
        <v>15</v>
      </c>
      <c r="G135" s="3">
        <v>0.49459999999999998</v>
      </c>
      <c r="H135" s="3">
        <f t="shared" si="2"/>
        <v>4.599999999999993E-3</v>
      </c>
    </row>
    <row r="136" spans="1:8" x14ac:dyDescent="0.35">
      <c r="A136" t="s">
        <v>17</v>
      </c>
      <c r="B136" s="5">
        <v>44221</v>
      </c>
      <c r="C136" s="3">
        <v>0.54</v>
      </c>
      <c r="D136">
        <v>120</v>
      </c>
      <c r="E136" t="s">
        <v>20</v>
      </c>
      <c r="F136" t="s">
        <v>12</v>
      </c>
      <c r="G136" s="3">
        <v>0.54249999999999998</v>
      </c>
      <c r="H136" s="3">
        <f t="shared" si="2"/>
        <v>2.4999999999999467E-3</v>
      </c>
    </row>
    <row r="137" spans="1:8" x14ac:dyDescent="0.35">
      <c r="A137" t="s">
        <v>22</v>
      </c>
      <c r="B137" s="5">
        <v>44221</v>
      </c>
      <c r="C137" s="3">
        <v>0.56000000000000005</v>
      </c>
      <c r="D137">
        <v>130</v>
      </c>
      <c r="E137" t="s">
        <v>9</v>
      </c>
      <c r="F137" t="s">
        <v>10</v>
      </c>
      <c r="G137" s="3">
        <v>0.56180000000000008</v>
      </c>
      <c r="H137" s="3">
        <f t="shared" si="2"/>
        <v>1.8000000000000238E-3</v>
      </c>
    </row>
    <row r="138" spans="1:8" x14ac:dyDescent="0.35">
      <c r="A138" t="s">
        <v>8</v>
      </c>
      <c r="B138" s="5">
        <v>44221</v>
      </c>
      <c r="C138" s="3">
        <v>0.57999999999999996</v>
      </c>
      <c r="D138">
        <v>122</v>
      </c>
      <c r="E138" t="s">
        <v>9</v>
      </c>
      <c r="F138" t="s">
        <v>12</v>
      </c>
      <c r="G138" s="3">
        <v>0.58660000000000001</v>
      </c>
      <c r="H138" s="3">
        <f t="shared" si="2"/>
        <v>6.6000000000000503E-3</v>
      </c>
    </row>
    <row r="139" spans="1:8" x14ac:dyDescent="0.35">
      <c r="A139" t="s">
        <v>22</v>
      </c>
      <c r="B139" s="5">
        <v>44221</v>
      </c>
      <c r="C139" s="3">
        <v>0.57999999999999996</v>
      </c>
      <c r="D139">
        <v>100</v>
      </c>
      <c r="E139" t="s">
        <v>13</v>
      </c>
      <c r="F139" t="s">
        <v>18</v>
      </c>
      <c r="G139" s="3">
        <v>0.58289999999999997</v>
      </c>
      <c r="H139" s="3">
        <f t="shared" si="2"/>
        <v>2.9000000000000137E-3</v>
      </c>
    </row>
    <row r="140" spans="1:8" x14ac:dyDescent="0.35">
      <c r="A140" t="s">
        <v>17</v>
      </c>
      <c r="B140" s="5">
        <v>44221</v>
      </c>
      <c r="C140" s="3">
        <v>0.62</v>
      </c>
      <c r="D140">
        <v>133</v>
      </c>
      <c r="E140" t="s">
        <v>11</v>
      </c>
      <c r="F140" t="s">
        <v>14</v>
      </c>
      <c r="G140" s="3">
        <v>0.62249999999999994</v>
      </c>
      <c r="H140" s="3">
        <f t="shared" si="2"/>
        <v>2.4999999999999467E-3</v>
      </c>
    </row>
    <row r="141" spans="1:8" x14ac:dyDescent="0.35">
      <c r="A141" t="s">
        <v>17</v>
      </c>
      <c r="B141" s="5">
        <v>44221</v>
      </c>
      <c r="C141" s="3">
        <v>0.69</v>
      </c>
      <c r="D141">
        <v>150</v>
      </c>
      <c r="E141" t="s">
        <v>11</v>
      </c>
      <c r="F141" t="s">
        <v>18</v>
      </c>
      <c r="G141" s="3">
        <v>0.69539999999999991</v>
      </c>
      <c r="H141" s="3">
        <f t="shared" si="2"/>
        <v>5.3999999999999604E-3</v>
      </c>
    </row>
    <row r="142" spans="1:8" x14ac:dyDescent="0.35">
      <c r="A142" t="s">
        <v>22</v>
      </c>
      <c r="B142" s="5">
        <v>44221</v>
      </c>
      <c r="C142" s="3">
        <v>0.72</v>
      </c>
      <c r="D142">
        <v>101</v>
      </c>
      <c r="E142" t="s">
        <v>13</v>
      </c>
      <c r="F142" t="s">
        <v>10</v>
      </c>
      <c r="G142" s="3">
        <v>0.7208</v>
      </c>
      <c r="H142" s="3">
        <f t="shared" si="2"/>
        <v>8.0000000000002292E-4</v>
      </c>
    </row>
    <row r="143" spans="1:8" x14ac:dyDescent="0.35">
      <c r="A143" t="s">
        <v>8</v>
      </c>
      <c r="B143" s="5">
        <v>44222</v>
      </c>
      <c r="C143" s="3">
        <v>0.35</v>
      </c>
      <c r="D143">
        <v>137</v>
      </c>
      <c r="E143" t="s">
        <v>13</v>
      </c>
      <c r="F143" t="s">
        <v>16</v>
      </c>
      <c r="G143" s="3">
        <v>0.35289999999999999</v>
      </c>
      <c r="H143" s="3">
        <f t="shared" si="2"/>
        <v>2.9000000000000137E-3</v>
      </c>
    </row>
    <row r="144" spans="1:8" x14ac:dyDescent="0.35">
      <c r="A144" t="s">
        <v>19</v>
      </c>
      <c r="B144" s="5">
        <v>44222</v>
      </c>
      <c r="C144" s="3">
        <v>0.36</v>
      </c>
      <c r="D144">
        <v>123</v>
      </c>
      <c r="E144" t="s">
        <v>9</v>
      </c>
      <c r="F144" t="s">
        <v>15</v>
      </c>
      <c r="G144" s="3">
        <v>0.36319999999999997</v>
      </c>
      <c r="H144" s="3">
        <f t="shared" si="2"/>
        <v>3.1999999999999806E-3</v>
      </c>
    </row>
    <row r="145" spans="1:8" x14ac:dyDescent="0.35">
      <c r="A145" t="s">
        <v>19</v>
      </c>
      <c r="B145" s="5">
        <v>44222</v>
      </c>
      <c r="C145" s="3">
        <v>0.44</v>
      </c>
      <c r="D145">
        <v>136</v>
      </c>
      <c r="E145" t="s">
        <v>11</v>
      </c>
      <c r="F145" t="s">
        <v>16</v>
      </c>
      <c r="G145" s="3">
        <v>0.44119999999999998</v>
      </c>
      <c r="H145" s="3">
        <f t="shared" si="2"/>
        <v>1.1999999999999789E-3</v>
      </c>
    </row>
    <row r="146" spans="1:8" x14ac:dyDescent="0.35">
      <c r="A146" t="s">
        <v>17</v>
      </c>
      <c r="B146" s="5">
        <v>44222</v>
      </c>
      <c r="C146" s="3">
        <v>0.48</v>
      </c>
      <c r="D146">
        <v>125</v>
      </c>
      <c r="E146" t="s">
        <v>11</v>
      </c>
      <c r="F146" t="s">
        <v>10</v>
      </c>
      <c r="G146" s="3">
        <v>0.48169999999999996</v>
      </c>
      <c r="H146" s="3">
        <f t="shared" si="2"/>
        <v>1.6999999999999793E-3</v>
      </c>
    </row>
    <row r="147" spans="1:8" x14ac:dyDescent="0.35">
      <c r="A147" t="s">
        <v>8</v>
      </c>
      <c r="B147" s="5">
        <v>44222</v>
      </c>
      <c r="C147" s="3">
        <v>0.56999999999999995</v>
      </c>
      <c r="D147">
        <v>124</v>
      </c>
      <c r="E147" t="s">
        <v>9</v>
      </c>
      <c r="F147" t="s">
        <v>10</v>
      </c>
      <c r="G147" s="3">
        <v>0.5714999999999999</v>
      </c>
      <c r="H147" s="3">
        <f t="shared" si="2"/>
        <v>1.4999999999999458E-3</v>
      </c>
    </row>
    <row r="148" spans="1:8" x14ac:dyDescent="0.35">
      <c r="A148" t="s">
        <v>22</v>
      </c>
      <c r="B148" s="5">
        <v>44222</v>
      </c>
      <c r="C148" s="3">
        <v>0.63</v>
      </c>
      <c r="D148">
        <v>140</v>
      </c>
      <c r="E148" t="s">
        <v>13</v>
      </c>
      <c r="F148" t="s">
        <v>15</v>
      </c>
      <c r="G148" s="3">
        <v>0.63280000000000003</v>
      </c>
      <c r="H148" s="3">
        <f t="shared" si="2"/>
        <v>2.8000000000000247E-3</v>
      </c>
    </row>
    <row r="149" spans="1:8" x14ac:dyDescent="0.35">
      <c r="A149" t="s">
        <v>19</v>
      </c>
      <c r="B149" s="5">
        <v>44222</v>
      </c>
      <c r="C149" s="3">
        <v>0.63</v>
      </c>
      <c r="D149">
        <v>124</v>
      </c>
      <c r="E149" t="s">
        <v>9</v>
      </c>
      <c r="F149" t="s">
        <v>16</v>
      </c>
      <c r="G149" s="3">
        <v>0.63290000000000002</v>
      </c>
      <c r="H149" s="3">
        <f t="shared" si="2"/>
        <v>2.9000000000000137E-3</v>
      </c>
    </row>
    <row r="150" spans="1:8" x14ac:dyDescent="0.35">
      <c r="A150" t="s">
        <v>22</v>
      </c>
      <c r="B150" s="5">
        <v>44222</v>
      </c>
      <c r="C150" s="3">
        <v>0.64</v>
      </c>
      <c r="D150">
        <v>112</v>
      </c>
      <c r="E150" t="s">
        <v>11</v>
      </c>
      <c r="F150" t="s">
        <v>18</v>
      </c>
      <c r="G150" s="3">
        <v>0.64219999999999999</v>
      </c>
      <c r="H150" s="3">
        <f t="shared" si="2"/>
        <v>2.1999999999999797E-3</v>
      </c>
    </row>
    <row r="151" spans="1:8" x14ac:dyDescent="0.35">
      <c r="A151" t="s">
        <v>19</v>
      </c>
      <c r="B151" s="5">
        <v>44223</v>
      </c>
      <c r="C151" s="3">
        <v>0.38</v>
      </c>
      <c r="D151">
        <v>120</v>
      </c>
      <c r="E151" t="s">
        <v>20</v>
      </c>
      <c r="F151" t="s">
        <v>15</v>
      </c>
      <c r="G151" s="3">
        <v>0.38169999999999998</v>
      </c>
      <c r="H151" s="3">
        <f t="shared" si="2"/>
        <v>1.6999999999999793E-3</v>
      </c>
    </row>
    <row r="152" spans="1:8" x14ac:dyDescent="0.35">
      <c r="A152" t="s">
        <v>8</v>
      </c>
      <c r="B152" s="5">
        <v>44223</v>
      </c>
      <c r="C152" s="3">
        <v>0.38</v>
      </c>
      <c r="D152">
        <v>104</v>
      </c>
      <c r="E152" t="s">
        <v>20</v>
      </c>
      <c r="F152" t="s">
        <v>15</v>
      </c>
      <c r="G152" s="3">
        <v>0.38250000000000001</v>
      </c>
      <c r="H152" s="3">
        <f t="shared" si="2"/>
        <v>2.5000000000000022E-3</v>
      </c>
    </row>
    <row r="153" spans="1:8" x14ac:dyDescent="0.35">
      <c r="A153" t="s">
        <v>17</v>
      </c>
      <c r="B153" s="5">
        <v>44223</v>
      </c>
      <c r="C153" s="3">
        <v>0.42</v>
      </c>
      <c r="D153">
        <v>150</v>
      </c>
      <c r="E153" t="s">
        <v>11</v>
      </c>
      <c r="F153" t="s">
        <v>16</v>
      </c>
      <c r="G153" s="3">
        <v>0.42419999999999997</v>
      </c>
      <c r="H153" s="3">
        <f t="shared" si="2"/>
        <v>4.1999999999999815E-3</v>
      </c>
    </row>
    <row r="154" spans="1:8" x14ac:dyDescent="0.35">
      <c r="A154" t="s">
        <v>22</v>
      </c>
      <c r="B154" s="5">
        <v>44223</v>
      </c>
      <c r="C154" s="3">
        <v>0.56000000000000005</v>
      </c>
      <c r="D154">
        <v>138</v>
      </c>
      <c r="E154" t="s">
        <v>13</v>
      </c>
      <c r="F154" t="s">
        <v>10</v>
      </c>
      <c r="G154" s="3">
        <v>0.56170000000000009</v>
      </c>
      <c r="H154" s="3">
        <f t="shared" si="2"/>
        <v>1.7000000000000348E-3</v>
      </c>
    </row>
    <row r="155" spans="1:8" x14ac:dyDescent="0.35">
      <c r="A155" t="s">
        <v>22</v>
      </c>
      <c r="B155" s="5">
        <v>44223</v>
      </c>
      <c r="C155" s="3">
        <v>0.64</v>
      </c>
      <c r="D155">
        <v>123</v>
      </c>
      <c r="E155" t="s">
        <v>9</v>
      </c>
      <c r="F155" t="s">
        <v>15</v>
      </c>
      <c r="G155" s="3">
        <v>0.64290000000000003</v>
      </c>
      <c r="H155" s="3">
        <f t="shared" si="2"/>
        <v>2.9000000000000137E-3</v>
      </c>
    </row>
    <row r="156" spans="1:8" x14ac:dyDescent="0.35">
      <c r="A156" t="s">
        <v>22</v>
      </c>
      <c r="B156" s="5">
        <v>44223</v>
      </c>
      <c r="C156" s="3">
        <v>0.65</v>
      </c>
      <c r="D156">
        <v>143</v>
      </c>
      <c r="E156" t="s">
        <v>11</v>
      </c>
      <c r="F156" t="s">
        <v>14</v>
      </c>
      <c r="G156" s="3">
        <v>0.65229999999999999</v>
      </c>
      <c r="H156" s="3">
        <f t="shared" si="2"/>
        <v>2.2999999999999687E-3</v>
      </c>
    </row>
    <row r="157" spans="1:8" x14ac:dyDescent="0.35">
      <c r="A157" t="s">
        <v>19</v>
      </c>
      <c r="B157" s="5">
        <v>44223</v>
      </c>
      <c r="C157" s="3">
        <v>0.65</v>
      </c>
      <c r="D157">
        <v>128</v>
      </c>
      <c r="E157" t="s">
        <v>20</v>
      </c>
      <c r="F157" t="s">
        <v>15</v>
      </c>
      <c r="G157" s="3">
        <v>0.65839999999999999</v>
      </c>
      <c r="H157" s="3">
        <f t="shared" si="2"/>
        <v>8.3999999999999631E-3</v>
      </c>
    </row>
    <row r="158" spans="1:8" x14ac:dyDescent="0.35">
      <c r="A158" t="s">
        <v>22</v>
      </c>
      <c r="B158" s="5">
        <v>44223</v>
      </c>
      <c r="C158" s="3">
        <v>0.69</v>
      </c>
      <c r="D158">
        <v>141</v>
      </c>
      <c r="E158" t="s">
        <v>20</v>
      </c>
      <c r="F158" t="s">
        <v>16</v>
      </c>
      <c r="G158" s="3">
        <v>0.69109999999999994</v>
      </c>
      <c r="H158" s="3">
        <f t="shared" si="2"/>
        <v>1.0999999999999899E-3</v>
      </c>
    </row>
    <row r="159" spans="1:8" x14ac:dyDescent="0.35">
      <c r="A159" t="s">
        <v>19</v>
      </c>
      <c r="B159" s="5">
        <v>44224</v>
      </c>
      <c r="C159" s="3">
        <v>0.37</v>
      </c>
      <c r="D159">
        <v>134</v>
      </c>
      <c r="E159" t="s">
        <v>9</v>
      </c>
      <c r="F159" t="s">
        <v>12</v>
      </c>
      <c r="G159" s="3">
        <v>0.372</v>
      </c>
      <c r="H159" s="3">
        <f t="shared" si="2"/>
        <v>2.0000000000000018E-3</v>
      </c>
    </row>
    <row r="160" spans="1:8" x14ac:dyDescent="0.35">
      <c r="A160" t="s">
        <v>17</v>
      </c>
      <c r="B160" s="5">
        <v>44224</v>
      </c>
      <c r="C160" s="3">
        <v>0.45</v>
      </c>
      <c r="D160">
        <v>147</v>
      </c>
      <c r="E160" t="s">
        <v>11</v>
      </c>
      <c r="F160" t="s">
        <v>16</v>
      </c>
      <c r="G160" s="3">
        <v>0.45219999999999999</v>
      </c>
      <c r="H160" s="3">
        <f t="shared" si="2"/>
        <v>2.1999999999999797E-3</v>
      </c>
    </row>
    <row r="161" spans="1:8" x14ac:dyDescent="0.35">
      <c r="A161" t="s">
        <v>8</v>
      </c>
      <c r="B161" s="5">
        <v>44224</v>
      </c>
      <c r="C161" s="3">
        <v>0.51</v>
      </c>
      <c r="D161">
        <v>103</v>
      </c>
      <c r="E161" t="s">
        <v>11</v>
      </c>
      <c r="F161" t="s">
        <v>18</v>
      </c>
      <c r="G161" s="3">
        <v>0.5111</v>
      </c>
      <c r="H161" s="3">
        <f t="shared" si="2"/>
        <v>1.0999999999999899E-3</v>
      </c>
    </row>
    <row r="162" spans="1:8" x14ac:dyDescent="0.35">
      <c r="A162" t="s">
        <v>22</v>
      </c>
      <c r="B162" s="5">
        <v>44224</v>
      </c>
      <c r="C162" s="3">
        <v>0.52</v>
      </c>
      <c r="D162">
        <v>117</v>
      </c>
      <c r="E162" t="s">
        <v>11</v>
      </c>
      <c r="F162" t="s">
        <v>14</v>
      </c>
      <c r="G162" s="3">
        <v>0.52380000000000004</v>
      </c>
      <c r="H162" s="3">
        <f t="shared" si="2"/>
        <v>3.8000000000000256E-3</v>
      </c>
    </row>
    <row r="163" spans="1:8" x14ac:dyDescent="0.35">
      <c r="A163" t="s">
        <v>8</v>
      </c>
      <c r="B163" s="5">
        <v>44224</v>
      </c>
      <c r="C163" s="3">
        <v>0.57999999999999996</v>
      </c>
      <c r="D163">
        <v>101</v>
      </c>
      <c r="E163" t="s">
        <v>13</v>
      </c>
      <c r="F163" t="s">
        <v>10</v>
      </c>
      <c r="G163" s="3">
        <v>0.58289999999999997</v>
      </c>
      <c r="H163" s="3">
        <f t="shared" si="2"/>
        <v>2.9000000000000137E-3</v>
      </c>
    </row>
    <row r="164" spans="1:8" x14ac:dyDescent="0.35">
      <c r="A164" t="s">
        <v>19</v>
      </c>
      <c r="B164" s="5">
        <v>44224</v>
      </c>
      <c r="C164" s="3">
        <v>0.6</v>
      </c>
      <c r="D164">
        <v>104</v>
      </c>
      <c r="E164" t="s">
        <v>20</v>
      </c>
      <c r="F164" t="s">
        <v>18</v>
      </c>
      <c r="G164" s="3">
        <v>0.6069</v>
      </c>
      <c r="H164" s="3">
        <f t="shared" si="2"/>
        <v>6.9000000000000172E-3</v>
      </c>
    </row>
    <row r="165" spans="1:8" x14ac:dyDescent="0.35">
      <c r="A165" t="s">
        <v>17</v>
      </c>
      <c r="B165" s="5">
        <v>44224</v>
      </c>
      <c r="C165" s="3">
        <v>0.7</v>
      </c>
      <c r="D165">
        <v>130</v>
      </c>
      <c r="E165" t="s">
        <v>9</v>
      </c>
      <c r="F165" t="s">
        <v>15</v>
      </c>
      <c r="G165" s="3">
        <v>0.70139999999999991</v>
      </c>
      <c r="H165" s="3">
        <f t="shared" si="2"/>
        <v>1.3999999999999568E-3</v>
      </c>
    </row>
    <row r="166" spans="1:8" x14ac:dyDescent="0.35">
      <c r="A166" t="s">
        <v>17</v>
      </c>
      <c r="B166" s="5">
        <v>44225</v>
      </c>
      <c r="C166" s="3">
        <v>0.36</v>
      </c>
      <c r="D166">
        <v>147</v>
      </c>
      <c r="E166" t="s">
        <v>11</v>
      </c>
      <c r="F166" t="s">
        <v>16</v>
      </c>
      <c r="G166" s="3">
        <v>0.36080000000000001</v>
      </c>
      <c r="H166" s="3">
        <f t="shared" si="2"/>
        <v>8.0000000000002292E-4</v>
      </c>
    </row>
    <row r="167" spans="1:8" x14ac:dyDescent="0.35">
      <c r="A167" t="s">
        <v>8</v>
      </c>
      <c r="B167" s="5">
        <v>44225</v>
      </c>
      <c r="C167" s="3">
        <v>0.39</v>
      </c>
      <c r="D167">
        <v>106</v>
      </c>
      <c r="E167" t="s">
        <v>9</v>
      </c>
      <c r="F167" t="s">
        <v>14</v>
      </c>
      <c r="G167" s="3">
        <v>0.39330000000000004</v>
      </c>
      <c r="H167" s="3">
        <f t="shared" si="2"/>
        <v>3.3000000000000251E-3</v>
      </c>
    </row>
    <row r="168" spans="1:8" x14ac:dyDescent="0.35">
      <c r="A168" t="s">
        <v>22</v>
      </c>
      <c r="B168" s="5">
        <v>44225</v>
      </c>
      <c r="C168" s="3">
        <v>0.4</v>
      </c>
      <c r="D168">
        <v>148</v>
      </c>
      <c r="E168" t="s">
        <v>13</v>
      </c>
      <c r="F168" t="s">
        <v>14</v>
      </c>
      <c r="G168" s="3">
        <v>0.40160000000000001</v>
      </c>
      <c r="H168" s="3">
        <f t="shared" si="2"/>
        <v>1.5999999999999903E-3</v>
      </c>
    </row>
    <row r="169" spans="1:8" x14ac:dyDescent="0.35">
      <c r="A169" t="s">
        <v>8</v>
      </c>
      <c r="B169" s="5">
        <v>44225</v>
      </c>
      <c r="C169" s="3">
        <v>0.52</v>
      </c>
      <c r="D169">
        <v>100</v>
      </c>
      <c r="E169" t="s">
        <v>13</v>
      </c>
      <c r="F169" t="s">
        <v>12</v>
      </c>
      <c r="G169" s="3">
        <v>0.52090000000000003</v>
      </c>
      <c r="H169" s="3">
        <f t="shared" si="2"/>
        <v>9.000000000000119E-4</v>
      </c>
    </row>
    <row r="170" spans="1:8" x14ac:dyDescent="0.35">
      <c r="A170" t="s">
        <v>19</v>
      </c>
      <c r="B170" s="5">
        <v>44225</v>
      </c>
      <c r="C170" s="3">
        <v>0.52</v>
      </c>
      <c r="D170">
        <v>130</v>
      </c>
      <c r="E170" t="s">
        <v>9</v>
      </c>
      <c r="F170" t="s">
        <v>14</v>
      </c>
      <c r="G170" s="3">
        <v>0.52239999999999998</v>
      </c>
      <c r="H170" s="3">
        <f t="shared" si="2"/>
        <v>2.3999999999999577E-3</v>
      </c>
    </row>
    <row r="171" spans="1:8" x14ac:dyDescent="0.35">
      <c r="A171" t="s">
        <v>22</v>
      </c>
      <c r="B171" s="5">
        <v>44225</v>
      </c>
      <c r="C171" s="3">
        <v>0.54</v>
      </c>
      <c r="D171">
        <v>118</v>
      </c>
      <c r="E171" t="s">
        <v>9</v>
      </c>
      <c r="F171" t="s">
        <v>18</v>
      </c>
      <c r="G171" s="3">
        <v>0.54510000000000003</v>
      </c>
      <c r="H171" s="3">
        <f t="shared" si="2"/>
        <v>5.0999999999999934E-3</v>
      </c>
    </row>
    <row r="172" spans="1:8" x14ac:dyDescent="0.35">
      <c r="A172" t="s">
        <v>8</v>
      </c>
      <c r="B172" s="5">
        <v>44225</v>
      </c>
      <c r="C172" s="3">
        <v>0.54</v>
      </c>
      <c r="D172">
        <v>106</v>
      </c>
      <c r="E172" t="s">
        <v>9</v>
      </c>
      <c r="F172" t="s">
        <v>10</v>
      </c>
      <c r="G172" s="3">
        <v>0.54330000000000001</v>
      </c>
      <c r="H172" s="3">
        <f t="shared" si="2"/>
        <v>3.2999999999999696E-3</v>
      </c>
    </row>
    <row r="173" spans="1:8" x14ac:dyDescent="0.35">
      <c r="A173" t="s">
        <v>8</v>
      </c>
      <c r="B173" s="5">
        <v>44225</v>
      </c>
      <c r="C173" s="3">
        <v>0.59</v>
      </c>
      <c r="D173">
        <v>136</v>
      </c>
      <c r="E173" t="s">
        <v>11</v>
      </c>
      <c r="F173" t="s">
        <v>12</v>
      </c>
      <c r="G173" s="3">
        <v>0.59249999999999992</v>
      </c>
      <c r="H173" s="3">
        <f t="shared" si="2"/>
        <v>2.4999999999999467E-3</v>
      </c>
    </row>
    <row r="174" spans="1:8" x14ac:dyDescent="0.35">
      <c r="A174" t="s">
        <v>8</v>
      </c>
      <c r="B174" s="5">
        <v>44225</v>
      </c>
      <c r="C174" s="3">
        <v>0.67</v>
      </c>
      <c r="D174">
        <v>126</v>
      </c>
      <c r="E174" t="s">
        <v>9</v>
      </c>
      <c r="F174" t="s">
        <v>14</v>
      </c>
      <c r="G174" s="3">
        <v>0.67230000000000001</v>
      </c>
      <c r="H174" s="3">
        <f t="shared" si="2"/>
        <v>2.2999999999999687E-3</v>
      </c>
    </row>
    <row r="175" spans="1:8" x14ac:dyDescent="0.35">
      <c r="A175" t="s">
        <v>8</v>
      </c>
      <c r="B175" s="5">
        <v>44225</v>
      </c>
      <c r="C175" s="3">
        <v>0.68</v>
      </c>
      <c r="D175">
        <v>102</v>
      </c>
      <c r="E175" t="s">
        <v>9</v>
      </c>
      <c r="F175" t="s">
        <v>18</v>
      </c>
      <c r="G175" s="3">
        <v>0.6826000000000001</v>
      </c>
      <c r="H175" s="3">
        <f t="shared" si="2"/>
        <v>2.6000000000000467E-3</v>
      </c>
    </row>
    <row r="176" spans="1:8" x14ac:dyDescent="0.35">
      <c r="A176" t="s">
        <v>8</v>
      </c>
      <c r="B176" s="5">
        <v>44225</v>
      </c>
      <c r="C176" s="3">
        <v>0.71</v>
      </c>
      <c r="D176">
        <v>139</v>
      </c>
      <c r="E176" t="s">
        <v>20</v>
      </c>
      <c r="F176" t="s">
        <v>10</v>
      </c>
      <c r="G176" s="3">
        <v>0.71139999999999992</v>
      </c>
      <c r="H176" s="3">
        <f t="shared" si="2"/>
        <v>1.3999999999999568E-3</v>
      </c>
    </row>
    <row r="177" spans="1:8" x14ac:dyDescent="0.35">
      <c r="A177" t="s">
        <v>22</v>
      </c>
      <c r="B177" s="5">
        <v>44226</v>
      </c>
      <c r="C177" s="3">
        <v>0.34</v>
      </c>
      <c r="D177">
        <v>103</v>
      </c>
      <c r="E177" t="s">
        <v>11</v>
      </c>
      <c r="F177" t="s">
        <v>18</v>
      </c>
      <c r="G177" s="3">
        <v>0.3427</v>
      </c>
      <c r="H177" s="3">
        <f t="shared" si="2"/>
        <v>2.6999999999999802E-3</v>
      </c>
    </row>
    <row r="178" spans="1:8" x14ac:dyDescent="0.35">
      <c r="A178" t="s">
        <v>19</v>
      </c>
      <c r="B178" s="5">
        <v>44226</v>
      </c>
      <c r="C178" s="3">
        <v>0.37</v>
      </c>
      <c r="D178">
        <v>111</v>
      </c>
      <c r="E178" t="s">
        <v>11</v>
      </c>
      <c r="F178" t="s">
        <v>14</v>
      </c>
      <c r="G178" s="3">
        <v>0.37240000000000001</v>
      </c>
      <c r="H178" s="3">
        <f t="shared" si="2"/>
        <v>2.4000000000000132E-3</v>
      </c>
    </row>
    <row r="179" spans="1:8" x14ac:dyDescent="0.35">
      <c r="A179" t="s">
        <v>17</v>
      </c>
      <c r="B179" s="5">
        <v>44226</v>
      </c>
      <c r="C179" s="3">
        <v>0.38</v>
      </c>
      <c r="D179">
        <v>148</v>
      </c>
      <c r="E179" t="s">
        <v>13</v>
      </c>
      <c r="F179" t="s">
        <v>16</v>
      </c>
      <c r="G179" s="3">
        <v>0.38530000000000003</v>
      </c>
      <c r="H179" s="3">
        <f t="shared" si="2"/>
        <v>5.3000000000000269E-3</v>
      </c>
    </row>
    <row r="180" spans="1:8" x14ac:dyDescent="0.35">
      <c r="A180" t="s">
        <v>19</v>
      </c>
      <c r="B180" s="5">
        <v>44226</v>
      </c>
      <c r="C180" s="3">
        <v>0.46</v>
      </c>
      <c r="D180">
        <v>118</v>
      </c>
      <c r="E180" t="s">
        <v>9</v>
      </c>
      <c r="F180" t="s">
        <v>16</v>
      </c>
      <c r="G180" s="3">
        <v>0.46890000000000004</v>
      </c>
      <c r="H180" s="3">
        <f t="shared" si="2"/>
        <v>8.900000000000019E-3</v>
      </c>
    </row>
    <row r="181" spans="1:8" x14ac:dyDescent="0.35">
      <c r="A181" t="s">
        <v>22</v>
      </c>
      <c r="B181" s="5">
        <v>44226</v>
      </c>
      <c r="C181" s="3">
        <v>0.49</v>
      </c>
      <c r="D181">
        <v>139</v>
      </c>
      <c r="E181" t="s">
        <v>20</v>
      </c>
      <c r="F181" t="s">
        <v>18</v>
      </c>
      <c r="G181" s="3">
        <v>0.49249999999999999</v>
      </c>
      <c r="H181" s="3">
        <f t="shared" si="2"/>
        <v>2.5000000000000022E-3</v>
      </c>
    </row>
    <row r="182" spans="1:8" x14ac:dyDescent="0.35">
      <c r="A182" t="s">
        <v>22</v>
      </c>
      <c r="B182" s="5">
        <v>44226</v>
      </c>
      <c r="C182" s="3">
        <v>0.55000000000000004</v>
      </c>
      <c r="D182">
        <v>141</v>
      </c>
      <c r="E182" t="s">
        <v>20</v>
      </c>
      <c r="F182" t="s">
        <v>15</v>
      </c>
      <c r="G182" s="3">
        <v>0.55290000000000006</v>
      </c>
      <c r="H182" s="3">
        <f t="shared" si="2"/>
        <v>2.9000000000000137E-3</v>
      </c>
    </row>
    <row r="183" spans="1:8" x14ac:dyDescent="0.35">
      <c r="A183" t="s">
        <v>8</v>
      </c>
      <c r="B183" s="5">
        <v>44226</v>
      </c>
      <c r="C183" s="3">
        <v>0.55000000000000004</v>
      </c>
      <c r="D183">
        <v>122</v>
      </c>
      <c r="E183" t="s">
        <v>9</v>
      </c>
      <c r="F183" t="s">
        <v>18</v>
      </c>
      <c r="G183" s="3">
        <v>0.55230000000000001</v>
      </c>
      <c r="H183" s="3">
        <f t="shared" si="2"/>
        <v>2.2999999999999687E-3</v>
      </c>
    </row>
    <row r="184" spans="1:8" x14ac:dyDescent="0.35">
      <c r="A184" t="s">
        <v>8</v>
      </c>
      <c r="B184" s="5">
        <v>44226</v>
      </c>
      <c r="C184" s="3">
        <v>0.61</v>
      </c>
      <c r="D184">
        <v>134</v>
      </c>
      <c r="E184" t="s">
        <v>9</v>
      </c>
      <c r="F184" t="s">
        <v>12</v>
      </c>
      <c r="G184" s="3">
        <v>0.61209999999999998</v>
      </c>
      <c r="H184" s="3">
        <f t="shared" si="2"/>
        <v>2.0999999999999908E-3</v>
      </c>
    </row>
    <row r="185" spans="1:8" x14ac:dyDescent="0.35">
      <c r="A185" t="s">
        <v>17</v>
      </c>
      <c r="B185" s="5">
        <v>44226</v>
      </c>
      <c r="C185" s="3">
        <v>0.72</v>
      </c>
      <c r="D185">
        <v>105</v>
      </c>
      <c r="E185" t="s">
        <v>11</v>
      </c>
      <c r="F185" t="s">
        <v>12</v>
      </c>
      <c r="G185" s="3">
        <v>0.72299999999999998</v>
      </c>
      <c r="H185" s="3">
        <f t="shared" si="2"/>
        <v>3.0000000000000027E-3</v>
      </c>
    </row>
    <row r="186" spans="1:8" x14ac:dyDescent="0.35">
      <c r="A186" t="s">
        <v>22</v>
      </c>
      <c r="B186" s="5">
        <v>44228</v>
      </c>
      <c r="C186" s="3">
        <v>0.35</v>
      </c>
      <c r="D186">
        <v>138</v>
      </c>
      <c r="E186" t="s">
        <v>13</v>
      </c>
      <c r="F186" t="s">
        <v>12</v>
      </c>
      <c r="G186" s="3">
        <v>0.3523</v>
      </c>
      <c r="H186" s="3">
        <f t="shared" si="2"/>
        <v>2.3000000000000242E-3</v>
      </c>
    </row>
    <row r="187" spans="1:8" x14ac:dyDescent="0.35">
      <c r="A187" t="s">
        <v>19</v>
      </c>
      <c r="B187" s="5">
        <v>44228</v>
      </c>
      <c r="C187" s="3">
        <v>0.41</v>
      </c>
      <c r="D187">
        <v>100</v>
      </c>
      <c r="E187" t="s">
        <v>13</v>
      </c>
      <c r="F187" t="s">
        <v>18</v>
      </c>
      <c r="G187" s="3">
        <v>0.41259999999999997</v>
      </c>
      <c r="H187" s="3">
        <f t="shared" si="2"/>
        <v>2.5999999999999912E-3</v>
      </c>
    </row>
    <row r="188" spans="1:8" x14ac:dyDescent="0.35">
      <c r="A188" t="s">
        <v>22</v>
      </c>
      <c r="B188" s="5">
        <v>44228</v>
      </c>
      <c r="C188" s="3">
        <v>0.43</v>
      </c>
      <c r="D188">
        <v>140</v>
      </c>
      <c r="E188" t="s">
        <v>13</v>
      </c>
      <c r="F188" t="s">
        <v>16</v>
      </c>
      <c r="G188" s="3">
        <v>0.43180000000000002</v>
      </c>
      <c r="H188" s="3">
        <f t="shared" si="2"/>
        <v>1.8000000000000238E-3</v>
      </c>
    </row>
    <row r="189" spans="1:8" x14ac:dyDescent="0.35">
      <c r="A189" t="s">
        <v>22</v>
      </c>
      <c r="B189" s="5">
        <v>44228</v>
      </c>
      <c r="C189" s="3">
        <v>0.45</v>
      </c>
      <c r="D189">
        <v>134</v>
      </c>
      <c r="E189" t="s">
        <v>9</v>
      </c>
      <c r="F189" t="s">
        <v>14</v>
      </c>
      <c r="G189" s="3">
        <v>0.45130000000000003</v>
      </c>
      <c r="H189" s="3">
        <f t="shared" si="2"/>
        <v>1.3000000000000234E-3</v>
      </c>
    </row>
    <row r="190" spans="1:8" x14ac:dyDescent="0.35">
      <c r="A190" t="s">
        <v>17</v>
      </c>
      <c r="B190" s="5">
        <v>44228</v>
      </c>
      <c r="C190" s="3">
        <v>0.51</v>
      </c>
      <c r="D190">
        <v>120</v>
      </c>
      <c r="E190" t="s">
        <v>20</v>
      </c>
      <c r="F190" t="s">
        <v>15</v>
      </c>
      <c r="G190" s="3">
        <v>0.51139999999999997</v>
      </c>
      <c r="H190" s="3">
        <f t="shared" si="2"/>
        <v>1.3999999999999568E-3</v>
      </c>
    </row>
    <row r="191" spans="1:8" x14ac:dyDescent="0.35">
      <c r="A191" t="s">
        <v>22</v>
      </c>
      <c r="B191" s="5">
        <v>44228</v>
      </c>
      <c r="C191" s="3">
        <v>0.53</v>
      </c>
      <c r="D191">
        <v>115</v>
      </c>
      <c r="E191" t="s">
        <v>20</v>
      </c>
      <c r="F191" t="s">
        <v>10</v>
      </c>
      <c r="G191" s="3">
        <v>0.53400000000000003</v>
      </c>
      <c r="H191" s="3">
        <f t="shared" si="2"/>
        <v>4.0000000000000036E-3</v>
      </c>
    </row>
    <row r="192" spans="1:8" x14ac:dyDescent="0.35">
      <c r="A192" t="s">
        <v>22</v>
      </c>
      <c r="B192" s="5">
        <v>44228</v>
      </c>
      <c r="C192" s="3">
        <v>0.54</v>
      </c>
      <c r="D192">
        <v>103</v>
      </c>
      <c r="E192" t="s">
        <v>11</v>
      </c>
      <c r="F192" t="s">
        <v>16</v>
      </c>
      <c r="G192" s="3">
        <v>0.5444</v>
      </c>
      <c r="H192" s="3">
        <f t="shared" si="2"/>
        <v>4.3999999999999595E-3</v>
      </c>
    </row>
    <row r="193" spans="1:8" x14ac:dyDescent="0.35">
      <c r="A193" t="s">
        <v>19</v>
      </c>
      <c r="B193" s="5">
        <v>44228</v>
      </c>
      <c r="C193" s="3">
        <v>0.56999999999999995</v>
      </c>
      <c r="D193">
        <v>118</v>
      </c>
      <c r="E193" t="s">
        <v>9</v>
      </c>
      <c r="F193" t="s">
        <v>12</v>
      </c>
      <c r="G193" s="3">
        <v>0.5786</v>
      </c>
      <c r="H193" s="3">
        <f t="shared" si="2"/>
        <v>8.600000000000052E-3</v>
      </c>
    </row>
    <row r="194" spans="1:8" x14ac:dyDescent="0.35">
      <c r="A194" t="s">
        <v>22</v>
      </c>
      <c r="B194" s="5">
        <v>44228</v>
      </c>
      <c r="C194" s="3">
        <v>0.62</v>
      </c>
      <c r="D194">
        <v>144</v>
      </c>
      <c r="E194" t="s">
        <v>9</v>
      </c>
      <c r="F194" t="s">
        <v>14</v>
      </c>
      <c r="G194" s="3">
        <v>0.621</v>
      </c>
      <c r="H194" s="3">
        <f t="shared" ref="H194:H257" si="3">G194-C194</f>
        <v>1.0000000000000009E-3</v>
      </c>
    </row>
    <row r="195" spans="1:8" x14ac:dyDescent="0.35">
      <c r="A195" t="s">
        <v>19</v>
      </c>
      <c r="B195" s="5">
        <v>44228</v>
      </c>
      <c r="C195" s="3">
        <v>0.63</v>
      </c>
      <c r="D195">
        <v>141</v>
      </c>
      <c r="E195" t="s">
        <v>20</v>
      </c>
      <c r="F195" t="s">
        <v>16</v>
      </c>
      <c r="G195" s="3">
        <v>0.63160000000000005</v>
      </c>
      <c r="H195" s="3">
        <f t="shared" si="3"/>
        <v>1.6000000000000458E-3</v>
      </c>
    </row>
    <row r="196" spans="1:8" x14ac:dyDescent="0.35">
      <c r="A196" t="s">
        <v>22</v>
      </c>
      <c r="B196" s="5">
        <v>44228</v>
      </c>
      <c r="C196" s="3">
        <v>0.72</v>
      </c>
      <c r="D196">
        <v>118</v>
      </c>
      <c r="E196" t="s">
        <v>9</v>
      </c>
      <c r="F196" t="s">
        <v>12</v>
      </c>
      <c r="G196" s="3">
        <v>0.72239999999999993</v>
      </c>
      <c r="H196" s="3">
        <f t="shared" si="3"/>
        <v>2.3999999999999577E-3</v>
      </c>
    </row>
    <row r="197" spans="1:8" x14ac:dyDescent="0.35">
      <c r="A197" t="s">
        <v>17</v>
      </c>
      <c r="B197" s="5">
        <v>44229</v>
      </c>
      <c r="C197" s="3">
        <v>0.34</v>
      </c>
      <c r="D197">
        <v>144</v>
      </c>
      <c r="E197" t="s">
        <v>9</v>
      </c>
      <c r="F197" t="s">
        <v>18</v>
      </c>
      <c r="G197" s="3">
        <v>0.34290000000000004</v>
      </c>
      <c r="H197" s="3">
        <f t="shared" si="3"/>
        <v>2.9000000000000137E-3</v>
      </c>
    </row>
    <row r="198" spans="1:8" x14ac:dyDescent="0.35">
      <c r="A198" t="s">
        <v>22</v>
      </c>
      <c r="B198" s="5">
        <v>44229</v>
      </c>
      <c r="C198" s="3">
        <v>0.55000000000000004</v>
      </c>
      <c r="D198">
        <v>112</v>
      </c>
      <c r="E198" t="s">
        <v>11</v>
      </c>
      <c r="F198" t="s">
        <v>15</v>
      </c>
      <c r="G198" s="3">
        <v>0.55120000000000002</v>
      </c>
      <c r="H198" s="3">
        <f t="shared" si="3"/>
        <v>1.1999999999999789E-3</v>
      </c>
    </row>
    <row r="199" spans="1:8" x14ac:dyDescent="0.35">
      <c r="A199" t="s">
        <v>19</v>
      </c>
      <c r="B199" s="5">
        <v>44229</v>
      </c>
      <c r="C199" s="3">
        <v>0.55000000000000004</v>
      </c>
      <c r="D199">
        <v>149</v>
      </c>
      <c r="E199" t="s">
        <v>9</v>
      </c>
      <c r="F199" t="s">
        <v>12</v>
      </c>
      <c r="G199" s="3">
        <v>0.55300000000000005</v>
      </c>
      <c r="H199" s="3">
        <f t="shared" si="3"/>
        <v>3.0000000000000027E-3</v>
      </c>
    </row>
    <row r="200" spans="1:8" x14ac:dyDescent="0.35">
      <c r="A200" t="s">
        <v>22</v>
      </c>
      <c r="B200" s="5">
        <v>44229</v>
      </c>
      <c r="C200" s="3">
        <v>0.56000000000000005</v>
      </c>
      <c r="D200">
        <v>149</v>
      </c>
      <c r="E200" t="s">
        <v>9</v>
      </c>
      <c r="F200" t="s">
        <v>12</v>
      </c>
      <c r="G200" s="3">
        <v>0.56300000000000006</v>
      </c>
      <c r="H200" s="3">
        <f t="shared" si="3"/>
        <v>3.0000000000000027E-3</v>
      </c>
    </row>
    <row r="201" spans="1:8" x14ac:dyDescent="0.35">
      <c r="A201" t="s">
        <v>19</v>
      </c>
      <c r="B201" s="5">
        <v>44229</v>
      </c>
      <c r="C201" s="3">
        <v>0.56999999999999995</v>
      </c>
      <c r="D201">
        <v>141</v>
      </c>
      <c r="E201" t="s">
        <v>20</v>
      </c>
      <c r="F201" t="s">
        <v>15</v>
      </c>
      <c r="G201" s="3">
        <v>0.57889999999999997</v>
      </c>
      <c r="H201" s="3">
        <f t="shared" si="3"/>
        <v>8.900000000000019E-3</v>
      </c>
    </row>
    <row r="202" spans="1:8" x14ac:dyDescent="0.35">
      <c r="A202" t="s">
        <v>8</v>
      </c>
      <c r="B202" s="5">
        <v>44229</v>
      </c>
      <c r="C202" s="3">
        <v>0.6</v>
      </c>
      <c r="D202">
        <v>111</v>
      </c>
      <c r="E202" t="s">
        <v>11</v>
      </c>
      <c r="F202" t="s">
        <v>10</v>
      </c>
      <c r="G202" s="3">
        <v>0.6018</v>
      </c>
      <c r="H202" s="3">
        <f t="shared" si="3"/>
        <v>1.8000000000000238E-3</v>
      </c>
    </row>
    <row r="203" spans="1:8" x14ac:dyDescent="0.35">
      <c r="A203" t="s">
        <v>17</v>
      </c>
      <c r="B203" s="5">
        <v>44229</v>
      </c>
      <c r="C203" s="3">
        <v>0.64</v>
      </c>
      <c r="D203">
        <v>101</v>
      </c>
      <c r="E203" t="s">
        <v>13</v>
      </c>
      <c r="F203" t="s">
        <v>18</v>
      </c>
      <c r="G203" s="3">
        <v>0.64249999999999996</v>
      </c>
      <c r="H203" s="3">
        <f t="shared" si="3"/>
        <v>2.4999999999999467E-3</v>
      </c>
    </row>
    <row r="204" spans="1:8" x14ac:dyDescent="0.35">
      <c r="A204" t="s">
        <v>22</v>
      </c>
      <c r="B204" s="5">
        <v>44230</v>
      </c>
      <c r="C204" s="3">
        <v>0.41</v>
      </c>
      <c r="D204">
        <v>100</v>
      </c>
      <c r="E204" t="s">
        <v>13</v>
      </c>
      <c r="F204" t="s">
        <v>12</v>
      </c>
      <c r="G204" s="3">
        <v>0.41289999999999999</v>
      </c>
      <c r="H204" s="3">
        <f t="shared" si="3"/>
        <v>2.9000000000000137E-3</v>
      </c>
    </row>
    <row r="205" spans="1:8" x14ac:dyDescent="0.35">
      <c r="A205" t="s">
        <v>17</v>
      </c>
      <c r="B205" s="5">
        <v>44230</v>
      </c>
      <c r="C205" s="3">
        <v>0.59</v>
      </c>
      <c r="D205">
        <v>145</v>
      </c>
      <c r="E205" t="s">
        <v>13</v>
      </c>
      <c r="F205" t="s">
        <v>16</v>
      </c>
      <c r="G205" s="3">
        <v>0.59219999999999995</v>
      </c>
      <c r="H205" s="3">
        <f t="shared" si="3"/>
        <v>2.1999999999999797E-3</v>
      </c>
    </row>
    <row r="206" spans="1:8" x14ac:dyDescent="0.35">
      <c r="A206" t="s">
        <v>22</v>
      </c>
      <c r="B206" s="5">
        <v>44230</v>
      </c>
      <c r="C206" s="3">
        <v>0.63</v>
      </c>
      <c r="D206">
        <v>119</v>
      </c>
      <c r="E206" t="s">
        <v>9</v>
      </c>
      <c r="F206" t="s">
        <v>16</v>
      </c>
      <c r="G206" s="3">
        <v>0.63300000000000001</v>
      </c>
      <c r="H206" s="3">
        <f t="shared" si="3"/>
        <v>3.0000000000000027E-3</v>
      </c>
    </row>
    <row r="207" spans="1:8" x14ac:dyDescent="0.35">
      <c r="A207" t="s">
        <v>8</v>
      </c>
      <c r="B207" s="5">
        <v>44230</v>
      </c>
      <c r="C207" s="3">
        <v>0.65</v>
      </c>
      <c r="D207">
        <v>136</v>
      </c>
      <c r="E207" t="s">
        <v>11</v>
      </c>
      <c r="F207" t="s">
        <v>14</v>
      </c>
      <c r="G207" s="3">
        <v>0.65770000000000006</v>
      </c>
      <c r="H207" s="3">
        <f t="shared" si="3"/>
        <v>7.7000000000000401E-3</v>
      </c>
    </row>
    <row r="208" spans="1:8" x14ac:dyDescent="0.35">
      <c r="A208" t="s">
        <v>22</v>
      </c>
      <c r="B208" s="5">
        <v>44230</v>
      </c>
      <c r="C208" s="3">
        <v>0.7</v>
      </c>
      <c r="D208">
        <v>134</v>
      </c>
      <c r="E208" t="s">
        <v>9</v>
      </c>
      <c r="F208" t="s">
        <v>16</v>
      </c>
      <c r="G208" s="3">
        <v>0.70269999999999999</v>
      </c>
      <c r="H208" s="3">
        <f t="shared" si="3"/>
        <v>2.7000000000000357E-3</v>
      </c>
    </row>
    <row r="209" spans="1:8" x14ac:dyDescent="0.35">
      <c r="A209" t="s">
        <v>8</v>
      </c>
      <c r="B209" s="5">
        <v>44230</v>
      </c>
      <c r="C209" s="3">
        <v>0.72</v>
      </c>
      <c r="D209">
        <v>102</v>
      </c>
      <c r="E209" t="s">
        <v>9</v>
      </c>
      <c r="F209" t="s">
        <v>12</v>
      </c>
      <c r="G209" s="3">
        <v>0.72260000000000002</v>
      </c>
      <c r="H209" s="3">
        <f t="shared" si="3"/>
        <v>2.6000000000000467E-3</v>
      </c>
    </row>
    <row r="210" spans="1:8" x14ac:dyDescent="0.35">
      <c r="A210" t="s">
        <v>19</v>
      </c>
      <c r="B210" s="5">
        <v>44231</v>
      </c>
      <c r="C210" s="3">
        <v>0.36</v>
      </c>
      <c r="D210">
        <v>111</v>
      </c>
      <c r="E210" t="s">
        <v>11</v>
      </c>
      <c r="F210" t="s">
        <v>15</v>
      </c>
      <c r="G210" s="3">
        <v>0.36259999999999998</v>
      </c>
      <c r="H210" s="3">
        <f t="shared" si="3"/>
        <v>2.5999999999999912E-3</v>
      </c>
    </row>
    <row r="211" spans="1:8" x14ac:dyDescent="0.35">
      <c r="A211" t="s">
        <v>8</v>
      </c>
      <c r="B211" s="5">
        <v>44231</v>
      </c>
      <c r="C211" s="3">
        <v>0.37</v>
      </c>
      <c r="D211">
        <v>113</v>
      </c>
      <c r="E211" t="s">
        <v>9</v>
      </c>
      <c r="F211" t="s">
        <v>15</v>
      </c>
      <c r="G211" s="3">
        <v>0.37280000000000002</v>
      </c>
      <c r="H211" s="3">
        <f t="shared" si="3"/>
        <v>2.8000000000000247E-3</v>
      </c>
    </row>
    <row r="212" spans="1:8" x14ac:dyDescent="0.35">
      <c r="A212" t="s">
        <v>22</v>
      </c>
      <c r="B212" s="5">
        <v>44231</v>
      </c>
      <c r="C212" s="3">
        <v>0.4</v>
      </c>
      <c r="D212">
        <v>102</v>
      </c>
      <c r="E212" t="s">
        <v>9</v>
      </c>
      <c r="F212" t="s">
        <v>18</v>
      </c>
      <c r="G212" s="3">
        <v>0.40240000000000004</v>
      </c>
      <c r="H212" s="3">
        <f t="shared" si="3"/>
        <v>2.4000000000000132E-3</v>
      </c>
    </row>
    <row r="213" spans="1:8" x14ac:dyDescent="0.35">
      <c r="A213" t="s">
        <v>17</v>
      </c>
      <c r="B213" s="5">
        <v>44231</v>
      </c>
      <c r="C213" s="3">
        <v>0.4</v>
      </c>
      <c r="D213">
        <v>107</v>
      </c>
      <c r="E213" t="s">
        <v>13</v>
      </c>
      <c r="F213" t="s">
        <v>12</v>
      </c>
      <c r="G213" s="3">
        <v>0.4032</v>
      </c>
      <c r="H213" s="3">
        <f t="shared" si="3"/>
        <v>3.1999999999999806E-3</v>
      </c>
    </row>
    <row r="214" spans="1:8" x14ac:dyDescent="0.35">
      <c r="A214" t="s">
        <v>17</v>
      </c>
      <c r="B214" s="5">
        <v>44231</v>
      </c>
      <c r="C214" s="3">
        <v>0.6</v>
      </c>
      <c r="D214">
        <v>108</v>
      </c>
      <c r="E214" t="s">
        <v>9</v>
      </c>
      <c r="F214" t="s">
        <v>18</v>
      </c>
      <c r="G214" s="3">
        <v>0.60309999999999997</v>
      </c>
      <c r="H214" s="3">
        <f t="shared" si="3"/>
        <v>3.0999999999999917E-3</v>
      </c>
    </row>
    <row r="215" spans="1:8" x14ac:dyDescent="0.35">
      <c r="A215" t="s">
        <v>8</v>
      </c>
      <c r="B215" s="5">
        <v>44231</v>
      </c>
      <c r="C215" s="3">
        <v>0.61</v>
      </c>
      <c r="D215">
        <v>129</v>
      </c>
      <c r="E215" t="s">
        <v>13</v>
      </c>
      <c r="F215" t="s">
        <v>12</v>
      </c>
      <c r="G215" s="3">
        <v>0.61209999999999998</v>
      </c>
      <c r="H215" s="3">
        <f t="shared" si="3"/>
        <v>2.0999999999999908E-3</v>
      </c>
    </row>
    <row r="216" spans="1:8" x14ac:dyDescent="0.35">
      <c r="A216" t="s">
        <v>22</v>
      </c>
      <c r="B216" s="5">
        <v>44231</v>
      </c>
      <c r="C216" s="3">
        <v>0.63</v>
      </c>
      <c r="D216">
        <v>124</v>
      </c>
      <c r="E216" t="s">
        <v>9</v>
      </c>
      <c r="F216" t="s">
        <v>16</v>
      </c>
      <c r="G216" s="3">
        <v>0.63290000000000002</v>
      </c>
      <c r="H216" s="3">
        <f t="shared" si="3"/>
        <v>2.9000000000000137E-3</v>
      </c>
    </row>
    <row r="217" spans="1:8" x14ac:dyDescent="0.35">
      <c r="A217" t="s">
        <v>21</v>
      </c>
      <c r="B217" s="5">
        <v>44232</v>
      </c>
      <c r="C217" s="3">
        <v>0.34</v>
      </c>
      <c r="D217">
        <v>135</v>
      </c>
      <c r="E217" t="s">
        <v>13</v>
      </c>
      <c r="F217" t="s">
        <v>14</v>
      </c>
      <c r="G217" s="3">
        <v>0.34300000000000003</v>
      </c>
      <c r="H217" s="3">
        <f t="shared" si="3"/>
        <v>3.0000000000000027E-3</v>
      </c>
    </row>
    <row r="218" spans="1:8" x14ac:dyDescent="0.35">
      <c r="A218" t="s">
        <v>19</v>
      </c>
      <c r="B218" s="5">
        <v>44232</v>
      </c>
      <c r="C218" s="3">
        <v>0.35</v>
      </c>
      <c r="D218">
        <v>131</v>
      </c>
      <c r="E218" t="s">
        <v>13</v>
      </c>
      <c r="F218" t="s">
        <v>14</v>
      </c>
      <c r="G218" s="3">
        <v>0.3538</v>
      </c>
      <c r="H218" s="3">
        <f t="shared" si="3"/>
        <v>3.8000000000000256E-3</v>
      </c>
    </row>
    <row r="219" spans="1:8" x14ac:dyDescent="0.35">
      <c r="A219" t="s">
        <v>22</v>
      </c>
      <c r="B219" s="5">
        <v>44233</v>
      </c>
      <c r="C219" s="3">
        <v>0.53</v>
      </c>
      <c r="D219">
        <v>124</v>
      </c>
      <c r="E219" t="s">
        <v>9</v>
      </c>
      <c r="F219" t="s">
        <v>15</v>
      </c>
      <c r="G219" s="3">
        <v>0.53180000000000005</v>
      </c>
      <c r="H219" s="3">
        <f t="shared" si="3"/>
        <v>1.8000000000000238E-3</v>
      </c>
    </row>
    <row r="220" spans="1:8" x14ac:dyDescent="0.35">
      <c r="A220" t="s">
        <v>17</v>
      </c>
      <c r="B220" s="5">
        <v>44233</v>
      </c>
      <c r="C220" s="3">
        <v>0.56999999999999995</v>
      </c>
      <c r="D220">
        <v>110</v>
      </c>
      <c r="E220" t="s">
        <v>13</v>
      </c>
      <c r="F220" t="s">
        <v>14</v>
      </c>
      <c r="G220" s="3">
        <v>0.57279999999999998</v>
      </c>
      <c r="H220" s="3">
        <f t="shared" si="3"/>
        <v>2.8000000000000247E-3</v>
      </c>
    </row>
    <row r="221" spans="1:8" x14ac:dyDescent="0.35">
      <c r="A221" t="s">
        <v>22</v>
      </c>
      <c r="B221" s="5">
        <v>44233</v>
      </c>
      <c r="C221" s="3">
        <v>0.61</v>
      </c>
      <c r="D221">
        <v>119</v>
      </c>
      <c r="E221" t="s">
        <v>9</v>
      </c>
      <c r="F221" t="s">
        <v>18</v>
      </c>
      <c r="G221" s="3">
        <v>0.61229999999999996</v>
      </c>
      <c r="H221" s="3">
        <f t="shared" si="3"/>
        <v>2.2999999999999687E-3</v>
      </c>
    </row>
    <row r="222" spans="1:8" x14ac:dyDescent="0.35">
      <c r="A222" t="s">
        <v>22</v>
      </c>
      <c r="B222" s="5">
        <v>44233</v>
      </c>
      <c r="C222" s="3">
        <v>0.7</v>
      </c>
      <c r="D222">
        <v>108</v>
      </c>
      <c r="E222" t="s">
        <v>9</v>
      </c>
      <c r="F222" t="s">
        <v>10</v>
      </c>
      <c r="G222" s="3">
        <v>0.70299999999999996</v>
      </c>
      <c r="H222" s="3">
        <f t="shared" si="3"/>
        <v>3.0000000000000027E-3</v>
      </c>
    </row>
    <row r="223" spans="1:8" x14ac:dyDescent="0.35">
      <c r="A223" t="s">
        <v>22</v>
      </c>
      <c r="B223" s="5">
        <v>44235</v>
      </c>
      <c r="C223" s="3">
        <v>0.36</v>
      </c>
      <c r="D223">
        <v>136</v>
      </c>
      <c r="E223" t="s">
        <v>11</v>
      </c>
      <c r="F223" t="s">
        <v>15</v>
      </c>
      <c r="G223" s="3">
        <v>0.36519999999999997</v>
      </c>
      <c r="H223" s="3">
        <f t="shared" si="3"/>
        <v>5.1999999999999824E-3</v>
      </c>
    </row>
    <row r="224" spans="1:8" x14ac:dyDescent="0.35">
      <c r="A224" t="s">
        <v>22</v>
      </c>
      <c r="B224" s="5">
        <v>44235</v>
      </c>
      <c r="C224" s="3">
        <v>0.37</v>
      </c>
      <c r="D224">
        <v>137</v>
      </c>
      <c r="E224" t="s">
        <v>13</v>
      </c>
      <c r="F224" t="s">
        <v>16</v>
      </c>
      <c r="G224" s="3">
        <v>0.37319999999999998</v>
      </c>
      <c r="H224" s="3">
        <f t="shared" si="3"/>
        <v>3.1999999999999806E-3</v>
      </c>
    </row>
    <row r="225" spans="1:8" x14ac:dyDescent="0.35">
      <c r="A225" t="s">
        <v>22</v>
      </c>
      <c r="B225" s="5">
        <v>44235</v>
      </c>
      <c r="C225" s="3">
        <v>0.48</v>
      </c>
      <c r="D225">
        <v>134</v>
      </c>
      <c r="E225" t="s">
        <v>9</v>
      </c>
      <c r="F225" t="s">
        <v>12</v>
      </c>
      <c r="G225" s="3">
        <v>0.48130000000000001</v>
      </c>
      <c r="H225" s="3">
        <f t="shared" si="3"/>
        <v>1.3000000000000234E-3</v>
      </c>
    </row>
    <row r="226" spans="1:8" x14ac:dyDescent="0.35">
      <c r="A226" t="s">
        <v>22</v>
      </c>
      <c r="B226" s="5">
        <v>44235</v>
      </c>
      <c r="C226" s="3">
        <v>0.49</v>
      </c>
      <c r="D226">
        <v>136</v>
      </c>
      <c r="E226" t="s">
        <v>11</v>
      </c>
      <c r="F226" t="s">
        <v>10</v>
      </c>
      <c r="G226" s="3">
        <v>0.49219999999999997</v>
      </c>
      <c r="H226" s="3">
        <f t="shared" si="3"/>
        <v>2.1999999999999797E-3</v>
      </c>
    </row>
    <row r="227" spans="1:8" x14ac:dyDescent="0.35">
      <c r="A227" t="s">
        <v>8</v>
      </c>
      <c r="B227" s="5">
        <v>44235</v>
      </c>
      <c r="C227" s="3">
        <v>0.63</v>
      </c>
      <c r="D227">
        <v>134</v>
      </c>
      <c r="E227" t="s">
        <v>9</v>
      </c>
      <c r="F227" t="s">
        <v>12</v>
      </c>
      <c r="G227" s="3">
        <v>0.63290000000000002</v>
      </c>
      <c r="H227" s="3">
        <f t="shared" si="3"/>
        <v>2.9000000000000137E-3</v>
      </c>
    </row>
    <row r="228" spans="1:8" x14ac:dyDescent="0.35">
      <c r="A228" t="s">
        <v>17</v>
      </c>
      <c r="B228" s="5">
        <v>44235</v>
      </c>
      <c r="C228" s="3">
        <v>0.64</v>
      </c>
      <c r="D228">
        <v>146</v>
      </c>
      <c r="E228" t="s">
        <v>13</v>
      </c>
      <c r="F228" t="s">
        <v>16</v>
      </c>
      <c r="G228" s="3">
        <v>0.64480000000000004</v>
      </c>
      <c r="H228" s="3">
        <f t="shared" si="3"/>
        <v>4.8000000000000265E-3</v>
      </c>
    </row>
    <row r="229" spans="1:8" x14ac:dyDescent="0.35">
      <c r="A229" t="s">
        <v>19</v>
      </c>
      <c r="B229" s="5">
        <v>44235</v>
      </c>
      <c r="C229" s="3">
        <v>0.66</v>
      </c>
      <c r="D229">
        <v>135</v>
      </c>
      <c r="E229" t="s">
        <v>13</v>
      </c>
      <c r="F229" t="s">
        <v>18</v>
      </c>
      <c r="G229" s="3">
        <v>0.66200000000000003</v>
      </c>
      <c r="H229" s="3">
        <f t="shared" si="3"/>
        <v>2.0000000000000018E-3</v>
      </c>
    </row>
    <row r="230" spans="1:8" x14ac:dyDescent="0.35">
      <c r="A230" t="s">
        <v>19</v>
      </c>
      <c r="B230" s="5">
        <v>44236</v>
      </c>
      <c r="C230" s="3">
        <v>0.37</v>
      </c>
      <c r="D230">
        <v>101</v>
      </c>
      <c r="E230" t="s">
        <v>13</v>
      </c>
      <c r="F230" t="s">
        <v>10</v>
      </c>
      <c r="G230" s="3">
        <v>0.37290000000000001</v>
      </c>
      <c r="H230" s="3">
        <f t="shared" si="3"/>
        <v>2.9000000000000137E-3</v>
      </c>
    </row>
    <row r="231" spans="1:8" x14ac:dyDescent="0.35">
      <c r="A231" t="s">
        <v>22</v>
      </c>
      <c r="B231" s="5">
        <v>44236</v>
      </c>
      <c r="C231" s="3">
        <v>0.53</v>
      </c>
      <c r="D231">
        <v>134</v>
      </c>
      <c r="E231" t="s">
        <v>9</v>
      </c>
      <c r="F231" t="s">
        <v>14</v>
      </c>
      <c r="G231" s="3">
        <v>0.53180000000000005</v>
      </c>
      <c r="H231" s="3">
        <f t="shared" si="3"/>
        <v>1.8000000000000238E-3</v>
      </c>
    </row>
    <row r="232" spans="1:8" x14ac:dyDescent="0.35">
      <c r="A232" t="s">
        <v>17</v>
      </c>
      <c r="B232" s="5">
        <v>44236</v>
      </c>
      <c r="C232" s="3">
        <v>0.6</v>
      </c>
      <c r="D232">
        <v>148</v>
      </c>
      <c r="E232" t="s">
        <v>13</v>
      </c>
      <c r="F232" t="s">
        <v>12</v>
      </c>
      <c r="G232" s="3">
        <v>0.60249999999999992</v>
      </c>
      <c r="H232" s="3">
        <f t="shared" si="3"/>
        <v>2.4999999999999467E-3</v>
      </c>
    </row>
    <row r="233" spans="1:8" x14ac:dyDescent="0.35">
      <c r="A233" t="s">
        <v>22</v>
      </c>
      <c r="B233" s="5">
        <v>44236</v>
      </c>
      <c r="C233" s="3">
        <v>0.64</v>
      </c>
      <c r="D233">
        <v>139</v>
      </c>
      <c r="E233" t="s">
        <v>20</v>
      </c>
      <c r="F233" t="s">
        <v>15</v>
      </c>
      <c r="G233" s="3">
        <v>0.64329999999999998</v>
      </c>
      <c r="H233" s="3">
        <f t="shared" si="3"/>
        <v>3.2999999999999696E-3</v>
      </c>
    </row>
    <row r="234" spans="1:8" x14ac:dyDescent="0.35">
      <c r="A234" t="s">
        <v>8</v>
      </c>
      <c r="B234" s="5">
        <v>44236</v>
      </c>
      <c r="C234" s="3">
        <v>0.72</v>
      </c>
      <c r="D234">
        <v>112</v>
      </c>
      <c r="E234" t="s">
        <v>11</v>
      </c>
      <c r="F234" t="s">
        <v>14</v>
      </c>
      <c r="G234" s="3">
        <v>0.72319999999999995</v>
      </c>
      <c r="H234" s="3">
        <f t="shared" si="3"/>
        <v>3.1999999999999806E-3</v>
      </c>
    </row>
    <row r="235" spans="1:8" x14ac:dyDescent="0.35">
      <c r="A235" t="s">
        <v>22</v>
      </c>
      <c r="B235" s="5">
        <v>44237</v>
      </c>
      <c r="C235" s="3">
        <v>0.34</v>
      </c>
      <c r="D235">
        <v>108</v>
      </c>
      <c r="E235" t="s">
        <v>9</v>
      </c>
      <c r="F235" t="s">
        <v>10</v>
      </c>
      <c r="G235" s="3">
        <v>0.34250000000000003</v>
      </c>
      <c r="H235" s="3">
        <f t="shared" si="3"/>
        <v>2.5000000000000022E-3</v>
      </c>
    </row>
    <row r="236" spans="1:8" x14ac:dyDescent="0.35">
      <c r="A236" t="s">
        <v>22</v>
      </c>
      <c r="B236" s="5">
        <v>44237</v>
      </c>
      <c r="C236" s="3">
        <v>0.41</v>
      </c>
      <c r="D236">
        <v>125</v>
      </c>
      <c r="E236" t="s">
        <v>11</v>
      </c>
      <c r="F236" t="s">
        <v>10</v>
      </c>
      <c r="G236" s="3">
        <v>0.41289999999999999</v>
      </c>
      <c r="H236" s="3">
        <f t="shared" si="3"/>
        <v>2.9000000000000137E-3</v>
      </c>
    </row>
    <row r="237" spans="1:8" x14ac:dyDescent="0.35">
      <c r="A237" t="s">
        <v>22</v>
      </c>
      <c r="B237" s="5">
        <v>44237</v>
      </c>
      <c r="C237" s="3">
        <v>0.63</v>
      </c>
      <c r="D237">
        <v>102</v>
      </c>
      <c r="E237" t="s">
        <v>9</v>
      </c>
      <c r="F237" t="s">
        <v>14</v>
      </c>
      <c r="G237" s="3">
        <v>0.63300000000000001</v>
      </c>
      <c r="H237" s="3">
        <f t="shared" si="3"/>
        <v>3.0000000000000027E-3</v>
      </c>
    </row>
    <row r="238" spans="1:8" x14ac:dyDescent="0.35">
      <c r="A238" t="s">
        <v>22</v>
      </c>
      <c r="B238" s="5">
        <v>44237</v>
      </c>
      <c r="C238" s="3">
        <v>0.64</v>
      </c>
      <c r="D238">
        <v>103</v>
      </c>
      <c r="E238" t="s">
        <v>11</v>
      </c>
      <c r="F238" t="s">
        <v>15</v>
      </c>
      <c r="G238" s="3">
        <v>0.64449999999999996</v>
      </c>
      <c r="H238" s="3">
        <f t="shared" si="3"/>
        <v>4.4999999999999485E-3</v>
      </c>
    </row>
    <row r="239" spans="1:8" x14ac:dyDescent="0.35">
      <c r="A239" t="s">
        <v>19</v>
      </c>
      <c r="B239" s="5">
        <v>44238</v>
      </c>
      <c r="C239" s="3">
        <v>0.48</v>
      </c>
      <c r="D239">
        <v>124</v>
      </c>
      <c r="E239" t="s">
        <v>9</v>
      </c>
      <c r="F239" t="s">
        <v>14</v>
      </c>
      <c r="G239" s="3">
        <v>0.48199999999999998</v>
      </c>
      <c r="H239" s="3">
        <f t="shared" si="3"/>
        <v>2.0000000000000018E-3</v>
      </c>
    </row>
    <row r="240" spans="1:8" x14ac:dyDescent="0.35">
      <c r="A240" t="s">
        <v>17</v>
      </c>
      <c r="B240" s="5">
        <v>44238</v>
      </c>
      <c r="C240" s="3">
        <v>0.63</v>
      </c>
      <c r="D240">
        <v>102</v>
      </c>
      <c r="E240" t="s">
        <v>9</v>
      </c>
      <c r="F240" t="s">
        <v>16</v>
      </c>
      <c r="G240" s="3">
        <v>0.63439999999999996</v>
      </c>
      <c r="H240" s="3">
        <f t="shared" si="3"/>
        <v>4.3999999999999595E-3</v>
      </c>
    </row>
    <row r="241" spans="1:8" x14ac:dyDescent="0.35">
      <c r="A241" t="s">
        <v>19</v>
      </c>
      <c r="B241" s="5">
        <v>44238</v>
      </c>
      <c r="C241" s="3">
        <v>0.69</v>
      </c>
      <c r="D241">
        <v>100</v>
      </c>
      <c r="E241" t="s">
        <v>13</v>
      </c>
      <c r="F241" t="s">
        <v>15</v>
      </c>
      <c r="G241" s="3">
        <v>0.69469999999999998</v>
      </c>
      <c r="H241" s="3">
        <f t="shared" si="3"/>
        <v>4.7000000000000375E-3</v>
      </c>
    </row>
    <row r="242" spans="1:8" x14ac:dyDescent="0.35">
      <c r="A242" t="s">
        <v>22</v>
      </c>
      <c r="B242" s="5">
        <v>44239</v>
      </c>
      <c r="C242" s="3">
        <v>0.38</v>
      </c>
      <c r="D242">
        <v>129</v>
      </c>
      <c r="E242" t="s">
        <v>13</v>
      </c>
      <c r="F242" t="s">
        <v>12</v>
      </c>
      <c r="G242" s="3">
        <v>0.38140000000000002</v>
      </c>
      <c r="H242" s="3">
        <f t="shared" si="3"/>
        <v>1.4000000000000123E-3</v>
      </c>
    </row>
    <row r="243" spans="1:8" x14ac:dyDescent="0.35">
      <c r="A243" t="s">
        <v>8</v>
      </c>
      <c r="B243" s="5">
        <v>44239</v>
      </c>
      <c r="C243" s="3">
        <v>0.38</v>
      </c>
      <c r="D243">
        <v>135</v>
      </c>
      <c r="E243" t="s">
        <v>13</v>
      </c>
      <c r="F243" t="s">
        <v>12</v>
      </c>
      <c r="G243" s="3">
        <v>0.38169999999999998</v>
      </c>
      <c r="H243" s="3">
        <f t="shared" si="3"/>
        <v>1.6999999999999793E-3</v>
      </c>
    </row>
    <row r="244" spans="1:8" x14ac:dyDescent="0.35">
      <c r="A244" t="s">
        <v>8</v>
      </c>
      <c r="B244" s="5">
        <v>44239</v>
      </c>
      <c r="C244" s="3">
        <v>0.61</v>
      </c>
      <c r="D244">
        <v>124</v>
      </c>
      <c r="E244" t="s">
        <v>9</v>
      </c>
      <c r="F244" t="s">
        <v>14</v>
      </c>
      <c r="G244" s="3">
        <v>0.61219999999999997</v>
      </c>
      <c r="H244" s="3">
        <f t="shared" si="3"/>
        <v>2.1999999999999797E-3</v>
      </c>
    </row>
    <row r="245" spans="1:8" x14ac:dyDescent="0.35">
      <c r="A245" t="s">
        <v>22</v>
      </c>
      <c r="B245" s="5">
        <v>44239</v>
      </c>
      <c r="C245" s="3">
        <v>0.7</v>
      </c>
      <c r="D245">
        <v>137</v>
      </c>
      <c r="E245" t="s">
        <v>13</v>
      </c>
      <c r="F245" t="s">
        <v>10</v>
      </c>
      <c r="G245" s="3">
        <v>0.7024999999999999</v>
      </c>
      <c r="H245" s="3">
        <f t="shared" si="3"/>
        <v>2.4999999999999467E-3</v>
      </c>
    </row>
    <row r="246" spans="1:8" x14ac:dyDescent="0.35">
      <c r="A246" t="s">
        <v>22</v>
      </c>
      <c r="B246" s="5">
        <v>44240</v>
      </c>
      <c r="C246" s="3">
        <v>0.4</v>
      </c>
      <c r="D246">
        <v>100</v>
      </c>
      <c r="E246" t="s">
        <v>13</v>
      </c>
      <c r="F246" t="s">
        <v>15</v>
      </c>
      <c r="G246" s="3">
        <v>0.40310000000000001</v>
      </c>
      <c r="H246" s="3">
        <f t="shared" si="3"/>
        <v>3.0999999999999917E-3</v>
      </c>
    </row>
    <row r="247" spans="1:8" x14ac:dyDescent="0.35">
      <c r="A247" t="s">
        <v>8</v>
      </c>
      <c r="B247" s="5">
        <v>44240</v>
      </c>
      <c r="C247" s="3">
        <v>0.43</v>
      </c>
      <c r="D247">
        <v>129</v>
      </c>
      <c r="E247" t="s">
        <v>13</v>
      </c>
      <c r="F247" t="s">
        <v>16</v>
      </c>
      <c r="G247" s="3">
        <v>0.43080000000000002</v>
      </c>
      <c r="H247" s="3">
        <f t="shared" si="3"/>
        <v>8.0000000000002292E-4</v>
      </c>
    </row>
    <row r="248" spans="1:8" x14ac:dyDescent="0.35">
      <c r="A248" t="s">
        <v>17</v>
      </c>
      <c r="B248" s="5">
        <v>44240</v>
      </c>
      <c r="C248" s="3">
        <v>0.45</v>
      </c>
      <c r="D248">
        <v>142</v>
      </c>
      <c r="E248" t="s">
        <v>20</v>
      </c>
      <c r="F248" t="s">
        <v>16</v>
      </c>
      <c r="G248" s="3">
        <v>0.45500000000000002</v>
      </c>
      <c r="H248" s="3">
        <f t="shared" si="3"/>
        <v>5.0000000000000044E-3</v>
      </c>
    </row>
    <row r="249" spans="1:8" x14ac:dyDescent="0.35">
      <c r="A249" t="s">
        <v>22</v>
      </c>
      <c r="B249" s="5">
        <v>44240</v>
      </c>
      <c r="C249" s="3">
        <v>0.6</v>
      </c>
      <c r="D249">
        <v>110</v>
      </c>
      <c r="E249" t="s">
        <v>13</v>
      </c>
      <c r="F249" t="s">
        <v>18</v>
      </c>
      <c r="G249" s="3">
        <v>0.60289999999999999</v>
      </c>
      <c r="H249" s="3">
        <f t="shared" si="3"/>
        <v>2.9000000000000137E-3</v>
      </c>
    </row>
    <row r="250" spans="1:8" x14ac:dyDescent="0.35">
      <c r="A250" t="s">
        <v>19</v>
      </c>
      <c r="B250" s="5">
        <v>44242</v>
      </c>
      <c r="C250" s="3">
        <v>0.36</v>
      </c>
      <c r="D250">
        <v>113</v>
      </c>
      <c r="E250" t="s">
        <v>9</v>
      </c>
      <c r="F250" t="s">
        <v>16</v>
      </c>
      <c r="G250" s="3">
        <v>0.3659</v>
      </c>
      <c r="H250" s="3">
        <f t="shared" si="3"/>
        <v>5.9000000000000163E-3</v>
      </c>
    </row>
    <row r="251" spans="1:8" x14ac:dyDescent="0.35">
      <c r="A251" t="s">
        <v>17</v>
      </c>
      <c r="B251" s="5">
        <v>44242</v>
      </c>
      <c r="C251" s="3">
        <v>0.38</v>
      </c>
      <c r="D251">
        <v>136</v>
      </c>
      <c r="E251" t="s">
        <v>11</v>
      </c>
      <c r="F251" t="s">
        <v>18</v>
      </c>
      <c r="G251" s="3">
        <v>0.38159999999999999</v>
      </c>
      <c r="H251" s="3">
        <f t="shared" si="3"/>
        <v>1.5999999999999903E-3</v>
      </c>
    </row>
    <row r="252" spans="1:8" x14ac:dyDescent="0.35">
      <c r="A252" t="s">
        <v>8</v>
      </c>
      <c r="B252" s="5">
        <v>44242</v>
      </c>
      <c r="C252" s="3">
        <v>0.39</v>
      </c>
      <c r="D252">
        <v>139</v>
      </c>
      <c r="E252" t="s">
        <v>20</v>
      </c>
      <c r="F252" t="s">
        <v>18</v>
      </c>
      <c r="G252" s="3">
        <v>0.3916</v>
      </c>
      <c r="H252" s="3">
        <f t="shared" si="3"/>
        <v>1.5999999999999903E-3</v>
      </c>
    </row>
    <row r="253" spans="1:8" x14ac:dyDescent="0.35">
      <c r="A253" t="s">
        <v>17</v>
      </c>
      <c r="B253" s="5">
        <v>44242</v>
      </c>
      <c r="C253" s="3">
        <v>0.49</v>
      </c>
      <c r="D253">
        <v>124</v>
      </c>
      <c r="E253" t="s">
        <v>9</v>
      </c>
      <c r="F253" t="s">
        <v>14</v>
      </c>
      <c r="G253" s="3">
        <v>0.49230000000000002</v>
      </c>
      <c r="H253" s="3">
        <f t="shared" si="3"/>
        <v>2.3000000000000242E-3</v>
      </c>
    </row>
    <row r="254" spans="1:8" x14ac:dyDescent="0.35">
      <c r="A254" t="s">
        <v>19</v>
      </c>
      <c r="B254" s="5">
        <v>44242</v>
      </c>
      <c r="C254" s="3">
        <v>0.53</v>
      </c>
      <c r="D254">
        <v>121</v>
      </c>
      <c r="E254" t="s">
        <v>13</v>
      </c>
      <c r="F254" t="s">
        <v>14</v>
      </c>
      <c r="G254" s="3">
        <v>0.53170000000000006</v>
      </c>
      <c r="H254" s="3">
        <f t="shared" si="3"/>
        <v>1.7000000000000348E-3</v>
      </c>
    </row>
    <row r="255" spans="1:8" x14ac:dyDescent="0.35">
      <c r="A255" t="s">
        <v>22</v>
      </c>
      <c r="B255" s="5">
        <v>44242</v>
      </c>
      <c r="C255" s="3">
        <v>0.67</v>
      </c>
      <c r="D255">
        <v>125</v>
      </c>
      <c r="E255" t="s">
        <v>11</v>
      </c>
      <c r="F255" t="s">
        <v>18</v>
      </c>
      <c r="G255" s="3">
        <v>0.67430000000000001</v>
      </c>
      <c r="H255" s="3">
        <f t="shared" si="3"/>
        <v>4.2999999999999705E-3</v>
      </c>
    </row>
    <row r="256" spans="1:8" x14ac:dyDescent="0.35">
      <c r="A256" t="s">
        <v>8</v>
      </c>
      <c r="B256" s="5">
        <v>44243</v>
      </c>
      <c r="C256" s="3">
        <v>0.5</v>
      </c>
      <c r="D256">
        <v>104</v>
      </c>
      <c r="E256" t="s">
        <v>20</v>
      </c>
      <c r="F256" t="s">
        <v>18</v>
      </c>
      <c r="G256" s="3">
        <v>0.50229999999999997</v>
      </c>
      <c r="H256" s="3">
        <f t="shared" si="3"/>
        <v>2.2999999999999687E-3</v>
      </c>
    </row>
    <row r="257" spans="1:8" x14ac:dyDescent="0.35">
      <c r="A257" t="s">
        <v>19</v>
      </c>
      <c r="B257" s="5">
        <v>44243</v>
      </c>
      <c r="C257" s="3">
        <v>0.51</v>
      </c>
      <c r="D257">
        <v>137</v>
      </c>
      <c r="E257" t="s">
        <v>13</v>
      </c>
      <c r="F257" t="s">
        <v>14</v>
      </c>
      <c r="G257" s="3">
        <v>0.5131</v>
      </c>
      <c r="H257" s="3">
        <f t="shared" si="3"/>
        <v>3.0999999999999917E-3</v>
      </c>
    </row>
    <row r="258" spans="1:8" x14ac:dyDescent="0.35">
      <c r="A258" t="s">
        <v>17</v>
      </c>
      <c r="B258" s="5">
        <v>44243</v>
      </c>
      <c r="C258" s="3">
        <v>0.57999999999999996</v>
      </c>
      <c r="D258">
        <v>111</v>
      </c>
      <c r="E258" t="s">
        <v>11</v>
      </c>
      <c r="F258" t="s">
        <v>10</v>
      </c>
      <c r="G258" s="3">
        <v>0.58489999999999998</v>
      </c>
      <c r="H258" s="3">
        <f t="shared" ref="H258:H321" si="4">G258-C258</f>
        <v>4.9000000000000155E-3</v>
      </c>
    </row>
    <row r="259" spans="1:8" x14ac:dyDescent="0.35">
      <c r="A259" t="s">
        <v>19</v>
      </c>
      <c r="B259" s="5">
        <v>44243</v>
      </c>
      <c r="C259" s="3">
        <v>0.61</v>
      </c>
      <c r="D259">
        <v>127</v>
      </c>
      <c r="E259" t="s">
        <v>13</v>
      </c>
      <c r="F259" t="s">
        <v>15</v>
      </c>
      <c r="G259" s="3">
        <v>0.61649999999999994</v>
      </c>
      <c r="H259" s="3">
        <f t="shared" si="4"/>
        <v>6.4999999999999503E-3</v>
      </c>
    </row>
    <row r="260" spans="1:8" x14ac:dyDescent="0.35">
      <c r="A260" t="s">
        <v>17</v>
      </c>
      <c r="B260" s="5">
        <v>44243</v>
      </c>
      <c r="C260" s="3">
        <v>0.63</v>
      </c>
      <c r="D260">
        <v>127</v>
      </c>
      <c r="E260" t="s">
        <v>13</v>
      </c>
      <c r="F260" t="s">
        <v>10</v>
      </c>
      <c r="G260" s="3">
        <v>0.63170000000000004</v>
      </c>
      <c r="H260" s="3">
        <f t="shared" si="4"/>
        <v>1.7000000000000348E-3</v>
      </c>
    </row>
    <row r="261" spans="1:8" x14ac:dyDescent="0.35">
      <c r="A261" t="s">
        <v>8</v>
      </c>
      <c r="B261" s="5">
        <v>44243</v>
      </c>
      <c r="C261" s="3">
        <v>0.67</v>
      </c>
      <c r="D261">
        <v>135</v>
      </c>
      <c r="E261" t="s">
        <v>13</v>
      </c>
      <c r="F261" t="s">
        <v>15</v>
      </c>
      <c r="G261" s="3">
        <v>0.67280000000000006</v>
      </c>
      <c r="H261" s="3">
        <f t="shared" si="4"/>
        <v>2.8000000000000247E-3</v>
      </c>
    </row>
    <row r="262" spans="1:8" x14ac:dyDescent="0.35">
      <c r="A262" t="s">
        <v>17</v>
      </c>
      <c r="B262" s="5">
        <v>44243</v>
      </c>
      <c r="C262" s="3">
        <v>0.68</v>
      </c>
      <c r="D262">
        <v>126</v>
      </c>
      <c r="E262" t="s">
        <v>9</v>
      </c>
      <c r="F262" t="s">
        <v>10</v>
      </c>
      <c r="G262" s="3">
        <v>0.68200000000000005</v>
      </c>
      <c r="H262" s="3">
        <f t="shared" si="4"/>
        <v>2.0000000000000018E-3</v>
      </c>
    </row>
    <row r="263" spans="1:8" x14ac:dyDescent="0.35">
      <c r="A263" t="s">
        <v>8</v>
      </c>
      <c r="B263" s="5">
        <v>44244</v>
      </c>
      <c r="C263" s="3">
        <v>0.44</v>
      </c>
      <c r="D263">
        <v>123</v>
      </c>
      <c r="E263" t="s">
        <v>9</v>
      </c>
      <c r="F263" t="s">
        <v>16</v>
      </c>
      <c r="G263" s="3">
        <v>0.44180000000000003</v>
      </c>
      <c r="H263" s="3">
        <f t="shared" si="4"/>
        <v>1.8000000000000238E-3</v>
      </c>
    </row>
    <row r="264" spans="1:8" x14ac:dyDescent="0.35">
      <c r="A264" t="s">
        <v>19</v>
      </c>
      <c r="B264" s="5">
        <v>44245</v>
      </c>
      <c r="C264" s="3">
        <v>0.45</v>
      </c>
      <c r="D264">
        <v>113</v>
      </c>
      <c r="E264" t="s">
        <v>9</v>
      </c>
      <c r="F264" t="s">
        <v>16</v>
      </c>
      <c r="G264" s="3">
        <v>0.45710000000000001</v>
      </c>
      <c r="H264" s="3">
        <f t="shared" si="4"/>
        <v>7.0999999999999952E-3</v>
      </c>
    </row>
    <row r="265" spans="1:8" x14ac:dyDescent="0.35">
      <c r="A265" t="s">
        <v>22</v>
      </c>
      <c r="B265" s="5">
        <v>44245</v>
      </c>
      <c r="C265" s="3">
        <v>0.46</v>
      </c>
      <c r="D265">
        <v>130</v>
      </c>
      <c r="E265" t="s">
        <v>9</v>
      </c>
      <c r="F265" t="s">
        <v>18</v>
      </c>
      <c r="G265" s="3">
        <v>0.46260000000000001</v>
      </c>
      <c r="H265" s="3">
        <f t="shared" si="4"/>
        <v>2.5999999999999912E-3</v>
      </c>
    </row>
    <row r="266" spans="1:8" x14ac:dyDescent="0.35">
      <c r="A266" t="s">
        <v>8</v>
      </c>
      <c r="B266" s="5">
        <v>44245</v>
      </c>
      <c r="C266" s="3">
        <v>0.49</v>
      </c>
      <c r="D266">
        <v>125</v>
      </c>
      <c r="E266" t="s">
        <v>11</v>
      </c>
      <c r="F266" t="s">
        <v>10</v>
      </c>
      <c r="G266" s="3">
        <v>0.4909</v>
      </c>
      <c r="H266" s="3">
        <f t="shared" si="4"/>
        <v>9.000000000000119E-4</v>
      </c>
    </row>
    <row r="267" spans="1:8" x14ac:dyDescent="0.35">
      <c r="A267" t="s">
        <v>8</v>
      </c>
      <c r="B267" s="5">
        <v>44245</v>
      </c>
      <c r="C267" s="3">
        <v>0.51</v>
      </c>
      <c r="D267">
        <v>149</v>
      </c>
      <c r="E267" t="s">
        <v>9</v>
      </c>
      <c r="F267" t="s">
        <v>16</v>
      </c>
      <c r="G267" s="3">
        <v>0.51190000000000002</v>
      </c>
      <c r="H267" s="3">
        <f t="shared" si="4"/>
        <v>1.9000000000000128E-3</v>
      </c>
    </row>
    <row r="268" spans="1:8" x14ac:dyDescent="0.35">
      <c r="A268" t="s">
        <v>22</v>
      </c>
      <c r="B268" s="5">
        <v>44245</v>
      </c>
      <c r="C268" s="3">
        <v>0.51</v>
      </c>
      <c r="D268">
        <v>139</v>
      </c>
      <c r="E268" t="s">
        <v>20</v>
      </c>
      <c r="F268" t="s">
        <v>15</v>
      </c>
      <c r="G268" s="3">
        <v>0.51190000000000002</v>
      </c>
      <c r="H268" s="3">
        <f t="shared" si="4"/>
        <v>1.9000000000000128E-3</v>
      </c>
    </row>
    <row r="269" spans="1:8" x14ac:dyDescent="0.35">
      <c r="A269" t="s">
        <v>8</v>
      </c>
      <c r="B269" s="5">
        <v>44245</v>
      </c>
      <c r="C269" s="3">
        <v>0.56999999999999995</v>
      </c>
      <c r="D269">
        <v>144</v>
      </c>
      <c r="E269" t="s">
        <v>9</v>
      </c>
      <c r="F269" t="s">
        <v>12</v>
      </c>
      <c r="G269" s="3">
        <v>0.57139999999999991</v>
      </c>
      <c r="H269" s="3">
        <f t="shared" si="4"/>
        <v>1.3999999999999568E-3</v>
      </c>
    </row>
    <row r="270" spans="1:8" x14ac:dyDescent="0.35">
      <c r="A270" t="s">
        <v>22</v>
      </c>
      <c r="B270" s="5">
        <v>44245</v>
      </c>
      <c r="C270" s="3">
        <v>0.56999999999999995</v>
      </c>
      <c r="D270">
        <v>136</v>
      </c>
      <c r="E270" t="s">
        <v>11</v>
      </c>
      <c r="F270" t="s">
        <v>12</v>
      </c>
      <c r="G270" s="3">
        <v>0.57219999999999993</v>
      </c>
      <c r="H270" s="3">
        <f t="shared" si="4"/>
        <v>2.1999999999999797E-3</v>
      </c>
    </row>
    <row r="271" spans="1:8" x14ac:dyDescent="0.35">
      <c r="A271" t="s">
        <v>8</v>
      </c>
      <c r="B271" s="5">
        <v>44245</v>
      </c>
      <c r="C271" s="3">
        <v>0.65</v>
      </c>
      <c r="D271">
        <v>134</v>
      </c>
      <c r="E271" t="s">
        <v>9</v>
      </c>
      <c r="F271" t="s">
        <v>10</v>
      </c>
      <c r="G271" s="3">
        <v>0.6522</v>
      </c>
      <c r="H271" s="3">
        <f t="shared" si="4"/>
        <v>2.1999999999999797E-3</v>
      </c>
    </row>
    <row r="272" spans="1:8" x14ac:dyDescent="0.35">
      <c r="A272" t="s">
        <v>22</v>
      </c>
      <c r="B272" s="5">
        <v>44246</v>
      </c>
      <c r="C272" s="3">
        <v>0.34</v>
      </c>
      <c r="D272">
        <v>116</v>
      </c>
      <c r="E272" t="s">
        <v>20</v>
      </c>
      <c r="F272" t="s">
        <v>18</v>
      </c>
      <c r="G272" s="3">
        <v>0.3417</v>
      </c>
      <c r="H272" s="3">
        <f t="shared" si="4"/>
        <v>1.6999999999999793E-3</v>
      </c>
    </row>
    <row r="273" spans="1:8" x14ac:dyDescent="0.35">
      <c r="A273" t="s">
        <v>17</v>
      </c>
      <c r="B273" s="5">
        <v>44246</v>
      </c>
      <c r="C273" s="3">
        <v>0.34</v>
      </c>
      <c r="D273">
        <v>133</v>
      </c>
      <c r="E273" t="s">
        <v>11</v>
      </c>
      <c r="F273" t="s">
        <v>10</v>
      </c>
      <c r="G273" s="3">
        <v>0.3427</v>
      </c>
      <c r="H273" s="3">
        <f t="shared" si="4"/>
        <v>2.6999999999999802E-3</v>
      </c>
    </row>
    <row r="274" spans="1:8" x14ac:dyDescent="0.35">
      <c r="A274" t="s">
        <v>22</v>
      </c>
      <c r="B274" s="5">
        <v>44246</v>
      </c>
      <c r="C274" s="3">
        <v>0.39</v>
      </c>
      <c r="D274">
        <v>136</v>
      </c>
      <c r="E274" t="s">
        <v>11</v>
      </c>
      <c r="F274" t="s">
        <v>12</v>
      </c>
      <c r="G274" s="3">
        <v>0.39169999999999999</v>
      </c>
      <c r="H274" s="3">
        <f t="shared" si="4"/>
        <v>1.6999999999999793E-3</v>
      </c>
    </row>
    <row r="275" spans="1:8" x14ac:dyDescent="0.35">
      <c r="A275" t="s">
        <v>17</v>
      </c>
      <c r="B275" s="5">
        <v>44246</v>
      </c>
      <c r="C275" s="3">
        <v>0.45</v>
      </c>
      <c r="D275">
        <v>138</v>
      </c>
      <c r="E275" t="s">
        <v>13</v>
      </c>
      <c r="F275" t="s">
        <v>14</v>
      </c>
      <c r="G275" s="3">
        <v>0.45069999999999999</v>
      </c>
      <c r="H275" s="3">
        <f t="shared" si="4"/>
        <v>6.9999999999997842E-4</v>
      </c>
    </row>
    <row r="276" spans="1:8" x14ac:dyDescent="0.35">
      <c r="A276" t="s">
        <v>17</v>
      </c>
      <c r="B276" s="5">
        <v>44246</v>
      </c>
      <c r="C276" s="3">
        <v>0.45</v>
      </c>
      <c r="D276">
        <v>133</v>
      </c>
      <c r="E276" t="s">
        <v>11</v>
      </c>
      <c r="F276" t="s">
        <v>16</v>
      </c>
      <c r="G276" s="3">
        <v>0.4531</v>
      </c>
      <c r="H276" s="3">
        <f t="shared" si="4"/>
        <v>3.0999999999999917E-3</v>
      </c>
    </row>
    <row r="277" spans="1:8" x14ac:dyDescent="0.35">
      <c r="A277" t="s">
        <v>19</v>
      </c>
      <c r="B277" s="5">
        <v>44246</v>
      </c>
      <c r="C277" s="3">
        <v>0.48</v>
      </c>
      <c r="D277">
        <v>130</v>
      </c>
      <c r="E277" t="s">
        <v>9</v>
      </c>
      <c r="F277" t="s">
        <v>18</v>
      </c>
      <c r="G277" s="3">
        <v>0.48299999999999998</v>
      </c>
      <c r="H277" s="3">
        <f t="shared" si="4"/>
        <v>3.0000000000000027E-3</v>
      </c>
    </row>
    <row r="278" spans="1:8" x14ac:dyDescent="0.35">
      <c r="A278" t="s">
        <v>8</v>
      </c>
      <c r="B278" s="5">
        <v>44246</v>
      </c>
      <c r="C278" s="3">
        <v>0.53</v>
      </c>
      <c r="D278">
        <v>124</v>
      </c>
      <c r="E278" t="s">
        <v>9</v>
      </c>
      <c r="F278" t="s">
        <v>18</v>
      </c>
      <c r="G278" s="3">
        <v>0.53320000000000001</v>
      </c>
      <c r="H278" s="3">
        <f t="shared" si="4"/>
        <v>3.1999999999999806E-3</v>
      </c>
    </row>
    <row r="279" spans="1:8" x14ac:dyDescent="0.35">
      <c r="A279" t="s">
        <v>17</v>
      </c>
      <c r="B279" s="5">
        <v>44246</v>
      </c>
      <c r="C279" s="3">
        <v>0.55000000000000004</v>
      </c>
      <c r="D279">
        <v>114</v>
      </c>
      <c r="E279" t="s">
        <v>9</v>
      </c>
      <c r="F279" t="s">
        <v>18</v>
      </c>
      <c r="G279" s="3">
        <v>0.55280000000000007</v>
      </c>
      <c r="H279" s="3">
        <f t="shared" si="4"/>
        <v>2.8000000000000247E-3</v>
      </c>
    </row>
    <row r="280" spans="1:8" x14ac:dyDescent="0.35">
      <c r="A280" t="s">
        <v>8</v>
      </c>
      <c r="B280" s="5">
        <v>44246</v>
      </c>
      <c r="C280" s="3">
        <v>0.68</v>
      </c>
      <c r="D280">
        <v>146</v>
      </c>
      <c r="E280" t="s">
        <v>13</v>
      </c>
      <c r="F280" t="s">
        <v>14</v>
      </c>
      <c r="G280" s="3">
        <v>0.68330000000000002</v>
      </c>
      <c r="H280" s="3">
        <f t="shared" si="4"/>
        <v>3.2999999999999696E-3</v>
      </c>
    </row>
    <row r="281" spans="1:8" x14ac:dyDescent="0.35">
      <c r="A281" t="s">
        <v>21</v>
      </c>
      <c r="B281" s="5">
        <v>44247</v>
      </c>
      <c r="C281" s="3">
        <v>0.4</v>
      </c>
      <c r="D281">
        <v>146</v>
      </c>
      <c r="E281" t="s">
        <v>13</v>
      </c>
      <c r="F281" t="s">
        <v>15</v>
      </c>
      <c r="G281" s="3">
        <v>0.40110000000000001</v>
      </c>
      <c r="H281" s="3">
        <f t="shared" si="4"/>
        <v>1.0999999999999899E-3</v>
      </c>
    </row>
    <row r="282" spans="1:8" x14ac:dyDescent="0.35">
      <c r="A282" t="s">
        <v>19</v>
      </c>
      <c r="B282" s="5">
        <v>44247</v>
      </c>
      <c r="C282" s="3">
        <v>0.44</v>
      </c>
      <c r="D282">
        <v>118</v>
      </c>
      <c r="E282" t="s">
        <v>9</v>
      </c>
      <c r="F282" t="s">
        <v>15</v>
      </c>
      <c r="G282" s="3">
        <v>0.44190000000000002</v>
      </c>
      <c r="H282" s="3">
        <f t="shared" si="4"/>
        <v>1.9000000000000128E-3</v>
      </c>
    </row>
    <row r="283" spans="1:8" x14ac:dyDescent="0.35">
      <c r="A283" t="s">
        <v>17</v>
      </c>
      <c r="B283" s="5">
        <v>44247</v>
      </c>
      <c r="C283" s="3">
        <v>0.5</v>
      </c>
      <c r="D283">
        <v>143</v>
      </c>
      <c r="E283" t="s">
        <v>11</v>
      </c>
      <c r="F283" t="s">
        <v>16</v>
      </c>
      <c r="G283" s="3">
        <v>0.50590000000000002</v>
      </c>
      <c r="H283" s="3">
        <f t="shared" si="4"/>
        <v>5.9000000000000163E-3</v>
      </c>
    </row>
    <row r="284" spans="1:8" x14ac:dyDescent="0.35">
      <c r="A284" t="s">
        <v>8</v>
      </c>
      <c r="B284" s="5">
        <v>44247</v>
      </c>
      <c r="C284" s="3">
        <v>0.59</v>
      </c>
      <c r="D284">
        <v>104</v>
      </c>
      <c r="E284" t="s">
        <v>20</v>
      </c>
      <c r="F284" t="s">
        <v>18</v>
      </c>
      <c r="G284" s="3">
        <v>0.59189999999999998</v>
      </c>
      <c r="H284" s="3">
        <f t="shared" si="4"/>
        <v>1.9000000000000128E-3</v>
      </c>
    </row>
    <row r="285" spans="1:8" x14ac:dyDescent="0.35">
      <c r="A285" t="s">
        <v>22</v>
      </c>
      <c r="B285" s="5">
        <v>44247</v>
      </c>
      <c r="C285" s="3">
        <v>0.61</v>
      </c>
      <c r="D285">
        <v>117</v>
      </c>
      <c r="E285" t="s">
        <v>11</v>
      </c>
      <c r="F285" t="s">
        <v>10</v>
      </c>
      <c r="G285" s="3">
        <v>0.61449999999999994</v>
      </c>
      <c r="H285" s="3">
        <f t="shared" si="4"/>
        <v>4.4999999999999485E-3</v>
      </c>
    </row>
    <row r="286" spans="1:8" x14ac:dyDescent="0.35">
      <c r="A286" t="s">
        <v>8</v>
      </c>
      <c r="B286" s="5">
        <v>44247</v>
      </c>
      <c r="C286" s="3">
        <v>0.62</v>
      </c>
      <c r="D286">
        <v>123</v>
      </c>
      <c r="E286" t="s">
        <v>9</v>
      </c>
      <c r="F286" t="s">
        <v>12</v>
      </c>
      <c r="G286" s="3">
        <v>0.623</v>
      </c>
      <c r="H286" s="3">
        <f t="shared" si="4"/>
        <v>3.0000000000000027E-3</v>
      </c>
    </row>
    <row r="287" spans="1:8" x14ac:dyDescent="0.35">
      <c r="A287" t="s">
        <v>19</v>
      </c>
      <c r="B287" s="5">
        <v>44247</v>
      </c>
      <c r="C287" s="3">
        <v>0.65</v>
      </c>
      <c r="D287">
        <v>150</v>
      </c>
      <c r="E287" t="s">
        <v>11</v>
      </c>
      <c r="F287" t="s">
        <v>15</v>
      </c>
      <c r="G287" s="3">
        <v>0.65229999999999999</v>
      </c>
      <c r="H287" s="3">
        <f t="shared" si="4"/>
        <v>2.2999999999999687E-3</v>
      </c>
    </row>
    <row r="288" spans="1:8" x14ac:dyDescent="0.35">
      <c r="A288" t="s">
        <v>8</v>
      </c>
      <c r="B288" s="5">
        <v>44247</v>
      </c>
      <c r="C288" s="3">
        <v>0.7</v>
      </c>
      <c r="D288">
        <v>131</v>
      </c>
      <c r="E288" t="s">
        <v>13</v>
      </c>
      <c r="F288" t="s">
        <v>18</v>
      </c>
      <c r="G288" s="3">
        <v>0.70119999999999993</v>
      </c>
      <c r="H288" s="3">
        <f t="shared" si="4"/>
        <v>1.1999999999999789E-3</v>
      </c>
    </row>
    <row r="289" spans="1:8" x14ac:dyDescent="0.35">
      <c r="A289" t="s">
        <v>8</v>
      </c>
      <c r="B289" s="5">
        <v>44249</v>
      </c>
      <c r="C289" s="3">
        <v>0.39</v>
      </c>
      <c r="D289">
        <v>114</v>
      </c>
      <c r="E289" t="s">
        <v>9</v>
      </c>
      <c r="F289" t="s">
        <v>10</v>
      </c>
      <c r="G289" s="3">
        <v>0.39330000000000004</v>
      </c>
      <c r="H289" s="3">
        <f t="shared" si="4"/>
        <v>3.3000000000000251E-3</v>
      </c>
    </row>
    <row r="290" spans="1:8" x14ac:dyDescent="0.35">
      <c r="A290" t="s">
        <v>22</v>
      </c>
      <c r="B290" s="5">
        <v>44249</v>
      </c>
      <c r="C290" s="3">
        <v>0.41</v>
      </c>
      <c r="D290">
        <v>134</v>
      </c>
      <c r="E290" t="s">
        <v>9</v>
      </c>
      <c r="F290" t="s">
        <v>18</v>
      </c>
      <c r="G290" s="3">
        <v>0.4113</v>
      </c>
      <c r="H290" s="3">
        <f t="shared" si="4"/>
        <v>1.3000000000000234E-3</v>
      </c>
    </row>
    <row r="291" spans="1:8" x14ac:dyDescent="0.35">
      <c r="A291" t="s">
        <v>19</v>
      </c>
      <c r="B291" s="5">
        <v>44249</v>
      </c>
      <c r="C291" s="3">
        <v>0.5</v>
      </c>
      <c r="D291">
        <v>130</v>
      </c>
      <c r="E291" t="s">
        <v>9</v>
      </c>
      <c r="F291" t="s">
        <v>16</v>
      </c>
      <c r="G291" s="3">
        <v>0.50890000000000002</v>
      </c>
      <c r="H291" s="3">
        <f t="shared" si="4"/>
        <v>8.900000000000019E-3</v>
      </c>
    </row>
    <row r="292" spans="1:8" x14ac:dyDescent="0.35">
      <c r="A292" t="s">
        <v>22</v>
      </c>
      <c r="B292" s="5">
        <v>44249</v>
      </c>
      <c r="C292" s="3">
        <v>0.56000000000000005</v>
      </c>
      <c r="D292">
        <v>113</v>
      </c>
      <c r="E292" t="s">
        <v>9</v>
      </c>
      <c r="F292" t="s">
        <v>14</v>
      </c>
      <c r="G292" s="3">
        <v>0.5626000000000001</v>
      </c>
      <c r="H292" s="3">
        <f t="shared" si="4"/>
        <v>2.6000000000000467E-3</v>
      </c>
    </row>
    <row r="293" spans="1:8" x14ac:dyDescent="0.35">
      <c r="A293" t="s">
        <v>8</v>
      </c>
      <c r="B293" s="5">
        <v>44249</v>
      </c>
      <c r="C293" s="3">
        <v>0.67</v>
      </c>
      <c r="D293">
        <v>129</v>
      </c>
      <c r="E293" t="s">
        <v>13</v>
      </c>
      <c r="F293" t="s">
        <v>16</v>
      </c>
      <c r="G293" s="3">
        <v>0.67300000000000004</v>
      </c>
      <c r="H293" s="3">
        <f t="shared" si="4"/>
        <v>3.0000000000000027E-3</v>
      </c>
    </row>
    <row r="294" spans="1:8" x14ac:dyDescent="0.35">
      <c r="A294" t="s">
        <v>22</v>
      </c>
      <c r="B294" s="5">
        <v>44249</v>
      </c>
      <c r="C294" s="3">
        <v>0.68</v>
      </c>
      <c r="D294">
        <v>113</v>
      </c>
      <c r="E294" t="s">
        <v>9</v>
      </c>
      <c r="F294" t="s">
        <v>18</v>
      </c>
      <c r="G294" s="3">
        <v>0.68140000000000001</v>
      </c>
      <c r="H294" s="3">
        <f t="shared" si="4"/>
        <v>1.3999999999999568E-3</v>
      </c>
    </row>
    <row r="295" spans="1:8" x14ac:dyDescent="0.35">
      <c r="A295" t="s">
        <v>22</v>
      </c>
      <c r="B295" s="5">
        <v>44249</v>
      </c>
      <c r="C295" s="3">
        <v>0.7</v>
      </c>
      <c r="D295">
        <v>150</v>
      </c>
      <c r="E295" t="s">
        <v>11</v>
      </c>
      <c r="F295" t="s">
        <v>10</v>
      </c>
      <c r="G295" s="3">
        <v>0.70299999999999996</v>
      </c>
      <c r="H295" s="3">
        <f t="shared" si="4"/>
        <v>3.0000000000000027E-3</v>
      </c>
    </row>
    <row r="296" spans="1:8" x14ac:dyDescent="0.35">
      <c r="A296" t="s">
        <v>22</v>
      </c>
      <c r="B296" s="5">
        <v>44250</v>
      </c>
      <c r="C296" s="3">
        <v>0.34</v>
      </c>
      <c r="D296">
        <v>131</v>
      </c>
      <c r="E296" t="s">
        <v>13</v>
      </c>
      <c r="F296" t="s">
        <v>18</v>
      </c>
      <c r="G296" s="3">
        <v>0.3427</v>
      </c>
      <c r="H296" s="3">
        <f t="shared" si="4"/>
        <v>2.6999999999999802E-3</v>
      </c>
    </row>
    <row r="297" spans="1:8" x14ac:dyDescent="0.35">
      <c r="A297" t="s">
        <v>8</v>
      </c>
      <c r="B297" s="5">
        <v>44250</v>
      </c>
      <c r="C297" s="3">
        <v>0.39</v>
      </c>
      <c r="D297">
        <v>108</v>
      </c>
      <c r="E297" t="s">
        <v>9</v>
      </c>
      <c r="F297" t="s">
        <v>14</v>
      </c>
      <c r="G297" s="3">
        <v>0.39240000000000003</v>
      </c>
      <c r="H297" s="3">
        <f t="shared" si="4"/>
        <v>2.4000000000000132E-3</v>
      </c>
    </row>
    <row r="298" spans="1:8" x14ac:dyDescent="0.35">
      <c r="A298" t="s">
        <v>19</v>
      </c>
      <c r="B298" s="5">
        <v>44250</v>
      </c>
      <c r="C298" s="3">
        <v>0.5</v>
      </c>
      <c r="D298">
        <v>107</v>
      </c>
      <c r="E298" t="s">
        <v>13</v>
      </c>
      <c r="F298" t="s">
        <v>14</v>
      </c>
      <c r="G298" s="3">
        <v>0.50860000000000005</v>
      </c>
      <c r="H298" s="3">
        <f t="shared" si="4"/>
        <v>8.600000000000052E-3</v>
      </c>
    </row>
    <row r="299" spans="1:8" x14ac:dyDescent="0.35">
      <c r="A299" t="s">
        <v>22</v>
      </c>
      <c r="B299" s="5">
        <v>44250</v>
      </c>
      <c r="C299" s="3">
        <v>0.56000000000000005</v>
      </c>
      <c r="D299">
        <v>105</v>
      </c>
      <c r="E299" t="s">
        <v>11</v>
      </c>
      <c r="F299" t="s">
        <v>18</v>
      </c>
      <c r="G299" s="3">
        <v>0.56170000000000009</v>
      </c>
      <c r="H299" s="3">
        <f t="shared" si="4"/>
        <v>1.7000000000000348E-3</v>
      </c>
    </row>
    <row r="300" spans="1:8" x14ac:dyDescent="0.35">
      <c r="A300" t="s">
        <v>19</v>
      </c>
      <c r="B300" s="5">
        <v>44250</v>
      </c>
      <c r="C300" s="3">
        <v>0.68</v>
      </c>
      <c r="D300">
        <v>126</v>
      </c>
      <c r="E300" t="s">
        <v>9</v>
      </c>
      <c r="F300" t="s">
        <v>10</v>
      </c>
      <c r="G300" s="3">
        <v>0.68190000000000006</v>
      </c>
      <c r="H300" s="3">
        <f t="shared" si="4"/>
        <v>1.9000000000000128E-3</v>
      </c>
    </row>
    <row r="301" spans="1:8" x14ac:dyDescent="0.35">
      <c r="A301" t="s">
        <v>22</v>
      </c>
      <c r="B301" s="5">
        <v>44250</v>
      </c>
      <c r="C301" s="3">
        <v>0.7</v>
      </c>
      <c r="D301">
        <v>136</v>
      </c>
      <c r="E301" t="s">
        <v>11</v>
      </c>
      <c r="F301" t="s">
        <v>12</v>
      </c>
      <c r="G301" s="3">
        <v>0.70509999999999995</v>
      </c>
      <c r="H301" s="3">
        <f t="shared" si="4"/>
        <v>5.0999999999999934E-3</v>
      </c>
    </row>
    <row r="302" spans="1:8" x14ac:dyDescent="0.35">
      <c r="A302" t="s">
        <v>22</v>
      </c>
      <c r="B302" s="5">
        <v>44250</v>
      </c>
      <c r="C302" s="3">
        <v>0.72</v>
      </c>
      <c r="D302">
        <v>141</v>
      </c>
      <c r="E302" t="s">
        <v>20</v>
      </c>
      <c r="F302" t="s">
        <v>15</v>
      </c>
      <c r="G302" s="3">
        <v>0.72170000000000001</v>
      </c>
      <c r="H302" s="3">
        <f t="shared" si="4"/>
        <v>1.7000000000000348E-3</v>
      </c>
    </row>
    <row r="303" spans="1:8" x14ac:dyDescent="0.35">
      <c r="A303" t="s">
        <v>22</v>
      </c>
      <c r="B303" s="5">
        <v>44251</v>
      </c>
      <c r="C303" s="3">
        <v>0.34</v>
      </c>
      <c r="D303">
        <v>147</v>
      </c>
      <c r="E303" t="s">
        <v>11</v>
      </c>
      <c r="F303" t="s">
        <v>14</v>
      </c>
      <c r="G303" s="3">
        <v>0.34330000000000005</v>
      </c>
      <c r="H303" s="3">
        <f t="shared" si="4"/>
        <v>3.3000000000000251E-3</v>
      </c>
    </row>
    <row r="304" spans="1:8" x14ac:dyDescent="0.35">
      <c r="A304" t="s">
        <v>8</v>
      </c>
      <c r="B304" s="5">
        <v>44251</v>
      </c>
      <c r="C304" s="3">
        <v>0.36</v>
      </c>
      <c r="D304">
        <v>131</v>
      </c>
      <c r="E304" t="s">
        <v>13</v>
      </c>
      <c r="F304" t="s">
        <v>15</v>
      </c>
      <c r="G304" s="3">
        <v>0.3619</v>
      </c>
      <c r="H304" s="3">
        <f t="shared" si="4"/>
        <v>1.9000000000000128E-3</v>
      </c>
    </row>
    <row r="305" spans="1:8" x14ac:dyDescent="0.35">
      <c r="A305" t="s">
        <v>22</v>
      </c>
      <c r="B305" s="5">
        <v>44251</v>
      </c>
      <c r="C305" s="3">
        <v>0.39</v>
      </c>
      <c r="D305">
        <v>139</v>
      </c>
      <c r="E305" t="s">
        <v>20</v>
      </c>
      <c r="F305" t="s">
        <v>12</v>
      </c>
      <c r="G305" s="3">
        <v>0.39290000000000003</v>
      </c>
      <c r="H305" s="3">
        <f t="shared" si="4"/>
        <v>2.9000000000000137E-3</v>
      </c>
    </row>
    <row r="306" spans="1:8" x14ac:dyDescent="0.35">
      <c r="A306" t="s">
        <v>8</v>
      </c>
      <c r="B306" s="5">
        <v>44251</v>
      </c>
      <c r="C306" s="3">
        <v>0.43</v>
      </c>
      <c r="D306">
        <v>108</v>
      </c>
      <c r="E306" t="s">
        <v>9</v>
      </c>
      <c r="F306" t="s">
        <v>10</v>
      </c>
      <c r="G306" s="3">
        <v>0.4325</v>
      </c>
      <c r="H306" s="3">
        <f t="shared" si="4"/>
        <v>2.5000000000000022E-3</v>
      </c>
    </row>
    <row r="307" spans="1:8" x14ac:dyDescent="0.35">
      <c r="A307" t="s">
        <v>8</v>
      </c>
      <c r="B307" s="5">
        <v>44251</v>
      </c>
      <c r="C307" s="3">
        <v>0.43</v>
      </c>
      <c r="D307">
        <v>125</v>
      </c>
      <c r="E307" t="s">
        <v>11</v>
      </c>
      <c r="F307" t="s">
        <v>18</v>
      </c>
      <c r="G307" s="3">
        <v>0.43319999999999997</v>
      </c>
      <c r="H307" s="3">
        <f t="shared" si="4"/>
        <v>3.1999999999999806E-3</v>
      </c>
    </row>
    <row r="308" spans="1:8" x14ac:dyDescent="0.35">
      <c r="A308" t="s">
        <v>22</v>
      </c>
      <c r="B308" s="5">
        <v>44251</v>
      </c>
      <c r="C308" s="3">
        <v>0.6</v>
      </c>
      <c r="D308">
        <v>142</v>
      </c>
      <c r="E308" t="s">
        <v>20</v>
      </c>
      <c r="F308" t="s">
        <v>10</v>
      </c>
      <c r="G308" s="3">
        <v>0.6018</v>
      </c>
      <c r="H308" s="3">
        <f t="shared" si="4"/>
        <v>1.8000000000000238E-3</v>
      </c>
    </row>
    <row r="309" spans="1:8" x14ac:dyDescent="0.35">
      <c r="A309" t="s">
        <v>22</v>
      </c>
      <c r="B309" s="5">
        <v>44251</v>
      </c>
      <c r="C309" s="3">
        <v>0.71</v>
      </c>
      <c r="D309">
        <v>104</v>
      </c>
      <c r="E309" t="s">
        <v>20</v>
      </c>
      <c r="F309" t="s">
        <v>12</v>
      </c>
      <c r="G309" s="3">
        <v>0.71249999999999991</v>
      </c>
      <c r="H309" s="3">
        <f t="shared" si="4"/>
        <v>2.4999999999999467E-3</v>
      </c>
    </row>
    <row r="310" spans="1:8" x14ac:dyDescent="0.35">
      <c r="A310" t="s">
        <v>17</v>
      </c>
      <c r="B310" s="5">
        <v>44252</v>
      </c>
      <c r="C310" s="3">
        <v>0.37</v>
      </c>
      <c r="D310">
        <v>114</v>
      </c>
      <c r="E310" t="s">
        <v>9</v>
      </c>
      <c r="F310" t="s">
        <v>12</v>
      </c>
      <c r="G310" s="3">
        <v>0.37259999999999999</v>
      </c>
      <c r="H310" s="3">
        <f t="shared" si="4"/>
        <v>2.5999999999999912E-3</v>
      </c>
    </row>
    <row r="311" spans="1:8" x14ac:dyDescent="0.35">
      <c r="A311" t="s">
        <v>17</v>
      </c>
      <c r="B311" s="5">
        <v>44252</v>
      </c>
      <c r="C311" s="3">
        <v>0.65</v>
      </c>
      <c r="D311">
        <v>113</v>
      </c>
      <c r="E311" t="s">
        <v>9</v>
      </c>
      <c r="F311" t="s">
        <v>10</v>
      </c>
      <c r="G311" s="3">
        <v>0.65580000000000005</v>
      </c>
      <c r="H311" s="3">
        <f t="shared" si="4"/>
        <v>5.8000000000000274E-3</v>
      </c>
    </row>
    <row r="312" spans="1:8" x14ac:dyDescent="0.35">
      <c r="A312" t="s">
        <v>17</v>
      </c>
      <c r="B312" s="5">
        <v>44252</v>
      </c>
      <c r="C312" s="3">
        <v>0.65</v>
      </c>
      <c r="D312">
        <v>135</v>
      </c>
      <c r="E312" t="s">
        <v>13</v>
      </c>
      <c r="F312" t="s">
        <v>16</v>
      </c>
      <c r="G312" s="3">
        <v>0.65410000000000001</v>
      </c>
      <c r="H312" s="3">
        <f t="shared" si="4"/>
        <v>4.0999999999999925E-3</v>
      </c>
    </row>
    <row r="313" spans="1:8" x14ac:dyDescent="0.35">
      <c r="A313" t="s">
        <v>22</v>
      </c>
      <c r="B313" s="5">
        <v>44253</v>
      </c>
      <c r="C313" s="3">
        <v>0.49</v>
      </c>
      <c r="D313">
        <v>133</v>
      </c>
      <c r="E313" t="s">
        <v>11</v>
      </c>
      <c r="F313" t="s">
        <v>12</v>
      </c>
      <c r="G313" s="3">
        <v>0.49149999999999999</v>
      </c>
      <c r="H313" s="3">
        <f t="shared" si="4"/>
        <v>1.5000000000000013E-3</v>
      </c>
    </row>
    <row r="314" spans="1:8" x14ac:dyDescent="0.35">
      <c r="A314" t="s">
        <v>17</v>
      </c>
      <c r="B314" s="5">
        <v>44253</v>
      </c>
      <c r="C314" s="3">
        <v>0.5</v>
      </c>
      <c r="D314">
        <v>142</v>
      </c>
      <c r="E314" t="s">
        <v>20</v>
      </c>
      <c r="F314" t="s">
        <v>16</v>
      </c>
      <c r="G314" s="3">
        <v>0.50219999999999998</v>
      </c>
      <c r="H314" s="3">
        <f t="shared" si="4"/>
        <v>2.1999999999999797E-3</v>
      </c>
    </row>
    <row r="315" spans="1:8" x14ac:dyDescent="0.35">
      <c r="A315" t="s">
        <v>22</v>
      </c>
      <c r="B315" s="5">
        <v>44253</v>
      </c>
      <c r="C315" s="3">
        <v>0.64</v>
      </c>
      <c r="D315">
        <v>137</v>
      </c>
      <c r="E315" t="s">
        <v>13</v>
      </c>
      <c r="F315" t="s">
        <v>18</v>
      </c>
      <c r="G315" s="3">
        <v>0.64190000000000003</v>
      </c>
      <c r="H315" s="3">
        <f t="shared" si="4"/>
        <v>1.9000000000000128E-3</v>
      </c>
    </row>
    <row r="316" spans="1:8" x14ac:dyDescent="0.35">
      <c r="A316" t="s">
        <v>22</v>
      </c>
      <c r="B316" s="5">
        <v>44254</v>
      </c>
      <c r="C316" s="3">
        <v>0.38</v>
      </c>
      <c r="D316">
        <v>126</v>
      </c>
      <c r="E316" t="s">
        <v>9</v>
      </c>
      <c r="F316" t="s">
        <v>10</v>
      </c>
      <c r="G316" s="3">
        <v>0.38250000000000001</v>
      </c>
      <c r="H316" s="3">
        <f t="shared" si="4"/>
        <v>2.5000000000000022E-3</v>
      </c>
    </row>
    <row r="317" spans="1:8" x14ac:dyDescent="0.35">
      <c r="A317" t="s">
        <v>17</v>
      </c>
      <c r="B317" s="5">
        <v>44254</v>
      </c>
      <c r="C317" s="3">
        <v>0.46</v>
      </c>
      <c r="D317">
        <v>119</v>
      </c>
      <c r="E317" t="s">
        <v>9</v>
      </c>
      <c r="F317" t="s">
        <v>18</v>
      </c>
      <c r="G317" s="3">
        <v>0.4632</v>
      </c>
      <c r="H317" s="3">
        <f t="shared" si="4"/>
        <v>3.1999999999999806E-3</v>
      </c>
    </row>
    <row r="318" spans="1:8" x14ac:dyDescent="0.35">
      <c r="A318" t="s">
        <v>19</v>
      </c>
      <c r="B318" s="5">
        <v>44254</v>
      </c>
      <c r="C318" s="3">
        <v>0.47</v>
      </c>
      <c r="D318">
        <v>101</v>
      </c>
      <c r="E318" t="s">
        <v>13</v>
      </c>
      <c r="F318" t="s">
        <v>18</v>
      </c>
      <c r="G318" s="3">
        <v>0.47649999999999998</v>
      </c>
      <c r="H318" s="3">
        <f t="shared" si="4"/>
        <v>6.5000000000000058E-3</v>
      </c>
    </row>
    <row r="319" spans="1:8" x14ac:dyDescent="0.35">
      <c r="A319" t="s">
        <v>19</v>
      </c>
      <c r="B319" s="5">
        <v>44254</v>
      </c>
      <c r="C319" s="3">
        <v>0.48</v>
      </c>
      <c r="D319">
        <v>140</v>
      </c>
      <c r="E319" t="s">
        <v>13</v>
      </c>
      <c r="F319" t="s">
        <v>16</v>
      </c>
      <c r="G319" s="3">
        <v>0.48649999999999999</v>
      </c>
      <c r="H319" s="3">
        <f t="shared" si="4"/>
        <v>6.5000000000000058E-3</v>
      </c>
    </row>
    <row r="320" spans="1:8" x14ac:dyDescent="0.35">
      <c r="A320" t="s">
        <v>8</v>
      </c>
      <c r="B320" s="5">
        <v>44254</v>
      </c>
      <c r="C320" s="3">
        <v>0.51</v>
      </c>
      <c r="D320">
        <v>105</v>
      </c>
      <c r="E320" t="s">
        <v>11</v>
      </c>
      <c r="F320" t="s">
        <v>16</v>
      </c>
      <c r="G320" s="3">
        <v>0.5111</v>
      </c>
      <c r="H320" s="3">
        <f t="shared" si="4"/>
        <v>1.0999999999999899E-3</v>
      </c>
    </row>
    <row r="321" spans="1:8" x14ac:dyDescent="0.35">
      <c r="A321" t="s">
        <v>8</v>
      </c>
      <c r="B321" s="5">
        <v>44254</v>
      </c>
      <c r="C321" s="3">
        <v>0.57999999999999996</v>
      </c>
      <c r="D321">
        <v>115</v>
      </c>
      <c r="E321" t="s">
        <v>20</v>
      </c>
      <c r="F321" t="s">
        <v>14</v>
      </c>
      <c r="G321" s="3">
        <v>0.58099999999999996</v>
      </c>
      <c r="H321" s="3">
        <f t="shared" si="4"/>
        <v>1.0000000000000009E-3</v>
      </c>
    </row>
    <row r="322" spans="1:8" x14ac:dyDescent="0.35">
      <c r="A322" t="s">
        <v>8</v>
      </c>
      <c r="B322" s="5">
        <v>44254</v>
      </c>
      <c r="C322" s="3">
        <v>0.62</v>
      </c>
      <c r="D322">
        <v>105</v>
      </c>
      <c r="E322" t="s">
        <v>11</v>
      </c>
      <c r="F322" t="s">
        <v>15</v>
      </c>
      <c r="G322" s="3">
        <v>0.62180000000000002</v>
      </c>
      <c r="H322" s="3">
        <f t="shared" ref="H322:H385" si="5">G322-C322</f>
        <v>1.8000000000000238E-3</v>
      </c>
    </row>
    <row r="323" spans="1:8" x14ac:dyDescent="0.35">
      <c r="A323" t="s">
        <v>22</v>
      </c>
      <c r="B323" s="5">
        <v>44254</v>
      </c>
      <c r="C323" s="3">
        <v>0.68</v>
      </c>
      <c r="D323">
        <v>133</v>
      </c>
      <c r="E323" t="s">
        <v>11</v>
      </c>
      <c r="F323" t="s">
        <v>14</v>
      </c>
      <c r="G323" s="3">
        <v>0.68149999999999999</v>
      </c>
      <c r="H323" s="3">
        <f t="shared" si="5"/>
        <v>1.4999999999999458E-3</v>
      </c>
    </row>
    <row r="324" spans="1:8" x14ac:dyDescent="0.35">
      <c r="A324" t="s">
        <v>17</v>
      </c>
      <c r="B324" s="5">
        <v>44256</v>
      </c>
      <c r="C324" s="3">
        <v>0.36</v>
      </c>
      <c r="D324">
        <v>127</v>
      </c>
      <c r="E324" t="s">
        <v>13</v>
      </c>
      <c r="F324" t="s">
        <v>14</v>
      </c>
      <c r="G324" s="3">
        <v>0.36249999999999999</v>
      </c>
      <c r="H324" s="3">
        <f t="shared" si="5"/>
        <v>2.5000000000000022E-3</v>
      </c>
    </row>
    <row r="325" spans="1:8" x14ac:dyDescent="0.35">
      <c r="A325" t="s">
        <v>22</v>
      </c>
      <c r="B325" s="5">
        <v>44256</v>
      </c>
      <c r="C325" s="3">
        <v>0.37</v>
      </c>
      <c r="D325">
        <v>130</v>
      </c>
      <c r="E325" t="s">
        <v>9</v>
      </c>
      <c r="F325" t="s">
        <v>14</v>
      </c>
      <c r="G325" s="3">
        <v>0.37240000000000001</v>
      </c>
      <c r="H325" s="3">
        <f t="shared" si="5"/>
        <v>2.4000000000000132E-3</v>
      </c>
    </row>
    <row r="326" spans="1:8" x14ac:dyDescent="0.35">
      <c r="A326" t="s">
        <v>8</v>
      </c>
      <c r="B326" s="5">
        <v>44256</v>
      </c>
      <c r="C326" s="3">
        <v>0.4</v>
      </c>
      <c r="D326">
        <v>117</v>
      </c>
      <c r="E326" t="s">
        <v>11</v>
      </c>
      <c r="F326" t="s">
        <v>12</v>
      </c>
      <c r="G326" s="3">
        <v>0.4017</v>
      </c>
      <c r="H326" s="3">
        <f t="shared" si="5"/>
        <v>1.6999999999999793E-3</v>
      </c>
    </row>
    <row r="327" spans="1:8" x14ac:dyDescent="0.35">
      <c r="A327" t="s">
        <v>22</v>
      </c>
      <c r="B327" s="5">
        <v>44256</v>
      </c>
      <c r="C327" s="3">
        <v>0.44</v>
      </c>
      <c r="D327">
        <v>129</v>
      </c>
      <c r="E327" t="s">
        <v>13</v>
      </c>
      <c r="F327" t="s">
        <v>12</v>
      </c>
      <c r="G327" s="3">
        <v>0.441</v>
      </c>
      <c r="H327" s="3">
        <f t="shared" si="5"/>
        <v>1.0000000000000009E-3</v>
      </c>
    </row>
    <row r="328" spans="1:8" x14ac:dyDescent="0.35">
      <c r="A328" t="s">
        <v>22</v>
      </c>
      <c r="B328" s="5">
        <v>44256</v>
      </c>
      <c r="C328" s="3">
        <v>0.45</v>
      </c>
      <c r="D328">
        <v>108</v>
      </c>
      <c r="E328" t="s">
        <v>9</v>
      </c>
      <c r="F328" t="s">
        <v>18</v>
      </c>
      <c r="G328" s="3">
        <v>0.45080000000000003</v>
      </c>
      <c r="H328" s="3">
        <f t="shared" si="5"/>
        <v>8.0000000000002292E-4</v>
      </c>
    </row>
    <row r="329" spans="1:8" x14ac:dyDescent="0.35">
      <c r="A329" t="s">
        <v>17</v>
      </c>
      <c r="B329" s="5">
        <v>44256</v>
      </c>
      <c r="C329" s="3">
        <v>0.51</v>
      </c>
      <c r="D329">
        <v>123</v>
      </c>
      <c r="E329" t="s">
        <v>9</v>
      </c>
      <c r="F329" t="s">
        <v>10</v>
      </c>
      <c r="G329" s="3">
        <v>0.5121</v>
      </c>
      <c r="H329" s="3">
        <f t="shared" si="5"/>
        <v>2.0999999999999908E-3</v>
      </c>
    </row>
    <row r="330" spans="1:8" x14ac:dyDescent="0.35">
      <c r="A330" t="s">
        <v>17</v>
      </c>
      <c r="B330" s="5">
        <v>44256</v>
      </c>
      <c r="C330" s="3">
        <v>0.52</v>
      </c>
      <c r="D330">
        <v>133</v>
      </c>
      <c r="E330" t="s">
        <v>11</v>
      </c>
      <c r="F330" t="s">
        <v>18</v>
      </c>
      <c r="G330" s="3">
        <v>0.52529999999999999</v>
      </c>
      <c r="H330" s="3">
        <f t="shared" si="5"/>
        <v>5.2999999999999714E-3</v>
      </c>
    </row>
    <row r="331" spans="1:8" x14ac:dyDescent="0.35">
      <c r="A331" t="s">
        <v>17</v>
      </c>
      <c r="B331" s="5">
        <v>44256</v>
      </c>
      <c r="C331" s="3">
        <v>0.55000000000000004</v>
      </c>
      <c r="D331">
        <v>135</v>
      </c>
      <c r="E331" t="s">
        <v>13</v>
      </c>
      <c r="F331" t="s">
        <v>16</v>
      </c>
      <c r="G331" s="3">
        <v>0.55220000000000002</v>
      </c>
      <c r="H331" s="3">
        <f t="shared" si="5"/>
        <v>2.1999999999999797E-3</v>
      </c>
    </row>
    <row r="332" spans="1:8" x14ac:dyDescent="0.35">
      <c r="A332" t="s">
        <v>19</v>
      </c>
      <c r="B332" s="5">
        <v>44256</v>
      </c>
      <c r="C332" s="3">
        <v>0.63</v>
      </c>
      <c r="D332">
        <v>129</v>
      </c>
      <c r="E332" t="s">
        <v>13</v>
      </c>
      <c r="F332" t="s">
        <v>10</v>
      </c>
      <c r="G332" s="3">
        <v>0.63270000000000004</v>
      </c>
      <c r="H332" s="3">
        <f t="shared" si="5"/>
        <v>2.7000000000000357E-3</v>
      </c>
    </row>
    <row r="333" spans="1:8" x14ac:dyDescent="0.35">
      <c r="A333" t="s">
        <v>17</v>
      </c>
      <c r="B333" s="5">
        <v>44256</v>
      </c>
      <c r="C333" s="3">
        <v>0.68</v>
      </c>
      <c r="D333">
        <v>108</v>
      </c>
      <c r="E333" t="s">
        <v>9</v>
      </c>
      <c r="F333" t="s">
        <v>12</v>
      </c>
      <c r="G333" s="3">
        <v>0.68540000000000001</v>
      </c>
      <c r="H333" s="3">
        <f t="shared" si="5"/>
        <v>5.3999999999999604E-3</v>
      </c>
    </row>
    <row r="334" spans="1:8" x14ac:dyDescent="0.35">
      <c r="A334" t="s">
        <v>22</v>
      </c>
      <c r="B334" s="5">
        <v>44257</v>
      </c>
      <c r="C334" s="3">
        <v>0.34</v>
      </c>
      <c r="D334">
        <v>144</v>
      </c>
      <c r="E334" t="s">
        <v>9</v>
      </c>
      <c r="F334" t="s">
        <v>18</v>
      </c>
      <c r="G334" s="3">
        <v>0.34200000000000003</v>
      </c>
      <c r="H334" s="3">
        <f t="shared" si="5"/>
        <v>2.0000000000000018E-3</v>
      </c>
    </row>
    <row r="335" spans="1:8" x14ac:dyDescent="0.35">
      <c r="A335" t="s">
        <v>17</v>
      </c>
      <c r="B335" s="5">
        <v>44257</v>
      </c>
      <c r="C335" s="3">
        <v>0.46</v>
      </c>
      <c r="D335">
        <v>148</v>
      </c>
      <c r="E335" t="s">
        <v>13</v>
      </c>
      <c r="F335" t="s">
        <v>18</v>
      </c>
      <c r="G335" s="3">
        <v>0.46230000000000004</v>
      </c>
      <c r="H335" s="3">
        <f t="shared" si="5"/>
        <v>2.3000000000000242E-3</v>
      </c>
    </row>
    <row r="336" spans="1:8" x14ac:dyDescent="0.35">
      <c r="A336" t="s">
        <v>8</v>
      </c>
      <c r="B336" s="5">
        <v>44257</v>
      </c>
      <c r="C336" s="3">
        <v>0.49</v>
      </c>
      <c r="D336">
        <v>122</v>
      </c>
      <c r="E336" t="s">
        <v>9</v>
      </c>
      <c r="F336" t="s">
        <v>15</v>
      </c>
      <c r="G336" s="3">
        <v>0.49109999999999998</v>
      </c>
      <c r="H336" s="3">
        <f t="shared" si="5"/>
        <v>1.0999999999999899E-3</v>
      </c>
    </row>
    <row r="337" spans="1:8" x14ac:dyDescent="0.35">
      <c r="A337" t="s">
        <v>22</v>
      </c>
      <c r="B337" s="5">
        <v>44257</v>
      </c>
      <c r="C337" s="3">
        <v>0.5</v>
      </c>
      <c r="D337">
        <v>133</v>
      </c>
      <c r="E337" t="s">
        <v>11</v>
      </c>
      <c r="F337" t="s">
        <v>12</v>
      </c>
      <c r="G337" s="3">
        <v>0.50129999999999997</v>
      </c>
      <c r="H337" s="3">
        <f t="shared" si="5"/>
        <v>1.2999999999999678E-3</v>
      </c>
    </row>
    <row r="338" spans="1:8" x14ac:dyDescent="0.35">
      <c r="A338" t="s">
        <v>8</v>
      </c>
      <c r="B338" s="5">
        <v>44257</v>
      </c>
      <c r="C338" s="3">
        <v>0.5</v>
      </c>
      <c r="D338">
        <v>103</v>
      </c>
      <c r="E338" t="s">
        <v>11</v>
      </c>
      <c r="F338" t="s">
        <v>18</v>
      </c>
      <c r="G338" s="3">
        <v>0.50180000000000002</v>
      </c>
      <c r="H338" s="3">
        <f t="shared" si="5"/>
        <v>1.8000000000000238E-3</v>
      </c>
    </row>
    <row r="339" spans="1:8" x14ac:dyDescent="0.35">
      <c r="A339" t="s">
        <v>8</v>
      </c>
      <c r="B339" s="5">
        <v>44257</v>
      </c>
      <c r="C339" s="3">
        <v>0.56000000000000005</v>
      </c>
      <c r="D339">
        <v>122</v>
      </c>
      <c r="E339" t="s">
        <v>9</v>
      </c>
      <c r="F339" t="s">
        <v>10</v>
      </c>
      <c r="G339" s="3">
        <v>0.56820000000000004</v>
      </c>
      <c r="H339" s="3">
        <f t="shared" si="5"/>
        <v>8.1999999999999851E-3</v>
      </c>
    </row>
    <row r="340" spans="1:8" x14ac:dyDescent="0.35">
      <c r="A340" t="s">
        <v>17</v>
      </c>
      <c r="B340" s="5">
        <v>44257</v>
      </c>
      <c r="C340" s="3">
        <v>0.59</v>
      </c>
      <c r="D340">
        <v>110</v>
      </c>
      <c r="E340" t="s">
        <v>13</v>
      </c>
      <c r="F340" t="s">
        <v>14</v>
      </c>
      <c r="G340" s="3">
        <v>0.59389999999999998</v>
      </c>
      <c r="H340" s="3">
        <f t="shared" si="5"/>
        <v>3.9000000000000146E-3</v>
      </c>
    </row>
    <row r="341" spans="1:8" x14ac:dyDescent="0.35">
      <c r="A341" t="s">
        <v>19</v>
      </c>
      <c r="B341" s="5">
        <v>44257</v>
      </c>
      <c r="C341" s="3">
        <v>0.6</v>
      </c>
      <c r="D341">
        <v>144</v>
      </c>
      <c r="E341" t="s">
        <v>9</v>
      </c>
      <c r="F341" t="s">
        <v>15</v>
      </c>
      <c r="G341" s="3">
        <v>0.60160000000000002</v>
      </c>
      <c r="H341" s="3">
        <f t="shared" si="5"/>
        <v>1.6000000000000458E-3</v>
      </c>
    </row>
    <row r="342" spans="1:8" x14ac:dyDescent="0.35">
      <c r="A342" t="s">
        <v>22</v>
      </c>
      <c r="B342" s="5">
        <v>44258</v>
      </c>
      <c r="C342" s="3">
        <v>0.46</v>
      </c>
      <c r="D342">
        <v>140</v>
      </c>
      <c r="E342" t="s">
        <v>13</v>
      </c>
      <c r="F342" t="s">
        <v>18</v>
      </c>
      <c r="G342" s="3">
        <v>0.4637</v>
      </c>
      <c r="H342" s="3">
        <f t="shared" si="5"/>
        <v>3.6999999999999811E-3</v>
      </c>
    </row>
    <row r="343" spans="1:8" x14ac:dyDescent="0.35">
      <c r="A343" t="s">
        <v>22</v>
      </c>
      <c r="B343" s="5">
        <v>44258</v>
      </c>
      <c r="C343" s="3">
        <v>0.53</v>
      </c>
      <c r="D343">
        <v>149</v>
      </c>
      <c r="E343" t="s">
        <v>9</v>
      </c>
      <c r="F343" t="s">
        <v>12</v>
      </c>
      <c r="G343" s="3">
        <v>0.53260000000000007</v>
      </c>
      <c r="H343" s="3">
        <f t="shared" si="5"/>
        <v>2.6000000000000467E-3</v>
      </c>
    </row>
    <row r="344" spans="1:8" x14ac:dyDescent="0.35">
      <c r="A344" t="s">
        <v>17</v>
      </c>
      <c r="B344" s="5">
        <v>44258</v>
      </c>
      <c r="C344" s="3">
        <v>0.55000000000000004</v>
      </c>
      <c r="D344">
        <v>101</v>
      </c>
      <c r="E344" t="s">
        <v>13</v>
      </c>
      <c r="F344" t="s">
        <v>16</v>
      </c>
      <c r="G344" s="3">
        <v>0.55410000000000004</v>
      </c>
      <c r="H344" s="3">
        <f t="shared" si="5"/>
        <v>4.0999999999999925E-3</v>
      </c>
    </row>
    <row r="345" spans="1:8" x14ac:dyDescent="0.35">
      <c r="A345" t="s">
        <v>8</v>
      </c>
      <c r="B345" s="5">
        <v>44258</v>
      </c>
      <c r="C345" s="3">
        <v>0.66</v>
      </c>
      <c r="D345">
        <v>106</v>
      </c>
      <c r="E345" t="s">
        <v>9</v>
      </c>
      <c r="F345" t="s">
        <v>14</v>
      </c>
      <c r="G345" s="3">
        <v>0.6613</v>
      </c>
      <c r="H345" s="3">
        <f t="shared" si="5"/>
        <v>1.2999999999999678E-3</v>
      </c>
    </row>
    <row r="346" spans="1:8" x14ac:dyDescent="0.35">
      <c r="A346" t="s">
        <v>17</v>
      </c>
      <c r="B346" s="5">
        <v>44258</v>
      </c>
      <c r="C346" s="3">
        <v>0.72</v>
      </c>
      <c r="D346">
        <v>137</v>
      </c>
      <c r="E346" t="s">
        <v>13</v>
      </c>
      <c r="F346" t="s">
        <v>15</v>
      </c>
      <c r="G346" s="3">
        <v>0.72270000000000001</v>
      </c>
      <c r="H346" s="3">
        <f t="shared" si="5"/>
        <v>2.7000000000000357E-3</v>
      </c>
    </row>
    <row r="347" spans="1:8" x14ac:dyDescent="0.35">
      <c r="A347" t="s">
        <v>8</v>
      </c>
      <c r="B347" s="5">
        <v>44259</v>
      </c>
      <c r="C347" s="3">
        <v>0.42</v>
      </c>
      <c r="D347">
        <v>123</v>
      </c>
      <c r="E347" t="s">
        <v>9</v>
      </c>
      <c r="F347" t="s">
        <v>16</v>
      </c>
      <c r="G347" s="3">
        <v>0.4229</v>
      </c>
      <c r="H347" s="3">
        <f t="shared" si="5"/>
        <v>2.9000000000000137E-3</v>
      </c>
    </row>
    <row r="348" spans="1:8" x14ac:dyDescent="0.35">
      <c r="A348" t="s">
        <v>19</v>
      </c>
      <c r="B348" s="5">
        <v>44259</v>
      </c>
      <c r="C348" s="3">
        <v>0.48</v>
      </c>
      <c r="D348">
        <v>107</v>
      </c>
      <c r="E348" t="s">
        <v>13</v>
      </c>
      <c r="F348" t="s">
        <v>10</v>
      </c>
      <c r="G348" s="3">
        <v>0.48199999999999998</v>
      </c>
      <c r="H348" s="3">
        <f t="shared" si="5"/>
        <v>2.0000000000000018E-3</v>
      </c>
    </row>
    <row r="349" spans="1:8" x14ac:dyDescent="0.35">
      <c r="A349" t="s">
        <v>21</v>
      </c>
      <c r="B349" s="5">
        <v>44259</v>
      </c>
      <c r="C349" s="3">
        <v>0.51</v>
      </c>
      <c r="D349">
        <v>136</v>
      </c>
      <c r="E349" t="s">
        <v>11</v>
      </c>
      <c r="F349" t="s">
        <v>12</v>
      </c>
      <c r="G349" s="3">
        <v>0.51119999999999999</v>
      </c>
      <c r="H349" s="3">
        <f t="shared" si="5"/>
        <v>1.1999999999999789E-3</v>
      </c>
    </row>
    <row r="350" spans="1:8" x14ac:dyDescent="0.35">
      <c r="A350" t="s">
        <v>17</v>
      </c>
      <c r="B350" s="5">
        <v>44259</v>
      </c>
      <c r="C350" s="3">
        <v>0.57999999999999996</v>
      </c>
      <c r="D350">
        <v>140</v>
      </c>
      <c r="E350" t="s">
        <v>13</v>
      </c>
      <c r="F350" t="s">
        <v>16</v>
      </c>
      <c r="G350" s="3">
        <v>0.58409999999999995</v>
      </c>
      <c r="H350" s="3">
        <f t="shared" si="5"/>
        <v>4.0999999999999925E-3</v>
      </c>
    </row>
    <row r="351" spans="1:8" x14ac:dyDescent="0.35">
      <c r="A351" t="s">
        <v>22</v>
      </c>
      <c r="B351" s="5">
        <v>44259</v>
      </c>
      <c r="C351" s="3">
        <v>0.57999999999999996</v>
      </c>
      <c r="D351">
        <v>141</v>
      </c>
      <c r="E351" t="s">
        <v>20</v>
      </c>
      <c r="F351" t="s">
        <v>12</v>
      </c>
      <c r="G351" s="3">
        <v>0.58169999999999999</v>
      </c>
      <c r="H351" s="3">
        <f t="shared" si="5"/>
        <v>1.7000000000000348E-3</v>
      </c>
    </row>
    <row r="352" spans="1:8" x14ac:dyDescent="0.35">
      <c r="A352" t="s">
        <v>22</v>
      </c>
      <c r="B352" s="5">
        <v>44260</v>
      </c>
      <c r="C352" s="3">
        <v>0.56000000000000005</v>
      </c>
      <c r="D352">
        <v>147</v>
      </c>
      <c r="E352" t="s">
        <v>11</v>
      </c>
      <c r="F352" t="s">
        <v>15</v>
      </c>
      <c r="G352" s="3">
        <v>0.56330000000000002</v>
      </c>
      <c r="H352" s="3">
        <f t="shared" si="5"/>
        <v>3.2999999999999696E-3</v>
      </c>
    </row>
    <row r="353" spans="1:8" x14ac:dyDescent="0.35">
      <c r="A353" t="s">
        <v>19</v>
      </c>
      <c r="B353" s="5">
        <v>44260</v>
      </c>
      <c r="C353" s="3">
        <v>0.72</v>
      </c>
      <c r="D353">
        <v>127</v>
      </c>
      <c r="E353" t="s">
        <v>13</v>
      </c>
      <c r="F353" t="s">
        <v>10</v>
      </c>
      <c r="G353" s="3">
        <v>0.72329999999999994</v>
      </c>
      <c r="H353" s="3">
        <f t="shared" si="5"/>
        <v>3.2999999999999696E-3</v>
      </c>
    </row>
    <row r="354" spans="1:8" x14ac:dyDescent="0.35">
      <c r="A354" t="s">
        <v>22</v>
      </c>
      <c r="B354" s="5">
        <v>44261</v>
      </c>
      <c r="C354" s="3">
        <v>0.48</v>
      </c>
      <c r="D354">
        <v>106</v>
      </c>
      <c r="E354" t="s">
        <v>9</v>
      </c>
      <c r="F354" t="s">
        <v>18</v>
      </c>
      <c r="G354" s="3">
        <v>0.48199999999999998</v>
      </c>
      <c r="H354" s="3">
        <f t="shared" si="5"/>
        <v>2.0000000000000018E-3</v>
      </c>
    </row>
    <row r="355" spans="1:8" x14ac:dyDescent="0.35">
      <c r="A355" t="s">
        <v>19</v>
      </c>
      <c r="B355" s="5">
        <v>44261</v>
      </c>
      <c r="C355" s="3">
        <v>0.48</v>
      </c>
      <c r="D355">
        <v>113</v>
      </c>
      <c r="E355" t="s">
        <v>9</v>
      </c>
      <c r="F355" t="s">
        <v>10</v>
      </c>
      <c r="G355" s="3">
        <v>0.4824</v>
      </c>
      <c r="H355" s="3">
        <f t="shared" si="5"/>
        <v>2.4000000000000132E-3</v>
      </c>
    </row>
    <row r="356" spans="1:8" x14ac:dyDescent="0.35">
      <c r="A356" t="s">
        <v>19</v>
      </c>
      <c r="B356" s="5">
        <v>44261</v>
      </c>
      <c r="C356" s="3">
        <v>0.51</v>
      </c>
      <c r="D356">
        <v>125</v>
      </c>
      <c r="E356" t="s">
        <v>11</v>
      </c>
      <c r="F356" t="s">
        <v>12</v>
      </c>
      <c r="G356" s="3">
        <v>0.51260000000000006</v>
      </c>
      <c r="H356" s="3">
        <f t="shared" si="5"/>
        <v>2.6000000000000467E-3</v>
      </c>
    </row>
    <row r="357" spans="1:8" x14ac:dyDescent="0.35">
      <c r="A357" t="s">
        <v>22</v>
      </c>
      <c r="B357" s="5">
        <v>44261</v>
      </c>
      <c r="C357" s="3">
        <v>0.54</v>
      </c>
      <c r="D357">
        <v>116</v>
      </c>
      <c r="E357" t="s">
        <v>20</v>
      </c>
      <c r="F357" t="s">
        <v>18</v>
      </c>
      <c r="G357" s="3">
        <v>0.54139999999999999</v>
      </c>
      <c r="H357" s="3">
        <f t="shared" si="5"/>
        <v>1.3999999999999568E-3</v>
      </c>
    </row>
    <row r="358" spans="1:8" x14ac:dyDescent="0.35">
      <c r="A358" t="s">
        <v>8</v>
      </c>
      <c r="B358" s="5">
        <v>44261</v>
      </c>
      <c r="C358" s="3">
        <v>0.54</v>
      </c>
      <c r="D358">
        <v>125</v>
      </c>
      <c r="E358" t="s">
        <v>11</v>
      </c>
      <c r="F358" t="s">
        <v>15</v>
      </c>
      <c r="G358" s="3">
        <v>0.54160000000000008</v>
      </c>
      <c r="H358" s="3">
        <f t="shared" si="5"/>
        <v>1.6000000000000458E-3</v>
      </c>
    </row>
    <row r="359" spans="1:8" x14ac:dyDescent="0.35">
      <c r="A359" t="s">
        <v>19</v>
      </c>
      <c r="B359" s="5">
        <v>44261</v>
      </c>
      <c r="C359" s="3">
        <v>0.57999999999999996</v>
      </c>
      <c r="D359">
        <v>101</v>
      </c>
      <c r="E359" t="s">
        <v>13</v>
      </c>
      <c r="F359" t="s">
        <v>16</v>
      </c>
      <c r="G359" s="3">
        <v>0.58299999999999996</v>
      </c>
      <c r="H359" s="3">
        <f t="shared" si="5"/>
        <v>3.0000000000000027E-3</v>
      </c>
    </row>
    <row r="360" spans="1:8" x14ac:dyDescent="0.35">
      <c r="A360" t="s">
        <v>17</v>
      </c>
      <c r="B360" s="5">
        <v>44261</v>
      </c>
      <c r="C360" s="3">
        <v>0.61</v>
      </c>
      <c r="D360">
        <v>112</v>
      </c>
      <c r="E360" t="s">
        <v>11</v>
      </c>
      <c r="F360" t="s">
        <v>16</v>
      </c>
      <c r="G360" s="3">
        <v>0.61449999999999994</v>
      </c>
      <c r="H360" s="3">
        <f t="shared" si="5"/>
        <v>4.4999999999999485E-3</v>
      </c>
    </row>
    <row r="361" spans="1:8" x14ac:dyDescent="0.35">
      <c r="A361" t="s">
        <v>8</v>
      </c>
      <c r="B361" s="5">
        <v>44261</v>
      </c>
      <c r="C361" s="3">
        <v>0.63</v>
      </c>
      <c r="D361">
        <v>102</v>
      </c>
      <c r="E361" t="s">
        <v>9</v>
      </c>
      <c r="F361" t="s">
        <v>18</v>
      </c>
      <c r="G361" s="3">
        <v>0.63639999999999997</v>
      </c>
      <c r="H361" s="3">
        <f t="shared" si="5"/>
        <v>6.3999999999999613E-3</v>
      </c>
    </row>
    <row r="362" spans="1:8" x14ac:dyDescent="0.35">
      <c r="A362" t="s">
        <v>22</v>
      </c>
      <c r="B362" s="5">
        <v>44261</v>
      </c>
      <c r="C362" s="3">
        <v>0.68</v>
      </c>
      <c r="D362">
        <v>125</v>
      </c>
      <c r="E362" t="s">
        <v>11</v>
      </c>
      <c r="F362" t="s">
        <v>10</v>
      </c>
      <c r="G362" s="3">
        <v>0.68160000000000009</v>
      </c>
      <c r="H362" s="3">
        <f t="shared" si="5"/>
        <v>1.6000000000000458E-3</v>
      </c>
    </row>
    <row r="363" spans="1:8" x14ac:dyDescent="0.35">
      <c r="A363" t="s">
        <v>19</v>
      </c>
      <c r="B363" s="5">
        <v>44263</v>
      </c>
      <c r="C363" s="3">
        <v>0.35</v>
      </c>
      <c r="D363">
        <v>139</v>
      </c>
      <c r="E363" t="s">
        <v>20</v>
      </c>
      <c r="F363" t="s">
        <v>16</v>
      </c>
      <c r="G363" s="3">
        <v>0.35109999999999997</v>
      </c>
      <c r="H363" s="3">
        <f t="shared" si="5"/>
        <v>1.0999999999999899E-3</v>
      </c>
    </row>
    <row r="364" spans="1:8" x14ac:dyDescent="0.35">
      <c r="A364" t="s">
        <v>8</v>
      </c>
      <c r="B364" s="5">
        <v>44263</v>
      </c>
      <c r="C364" s="3">
        <v>0.41</v>
      </c>
      <c r="D364">
        <v>139</v>
      </c>
      <c r="E364" t="s">
        <v>20</v>
      </c>
      <c r="F364" t="s">
        <v>18</v>
      </c>
      <c r="G364" s="3">
        <v>0.41219999999999996</v>
      </c>
      <c r="H364" s="3">
        <f t="shared" si="5"/>
        <v>2.1999999999999797E-3</v>
      </c>
    </row>
    <row r="365" spans="1:8" x14ac:dyDescent="0.35">
      <c r="A365" t="s">
        <v>19</v>
      </c>
      <c r="B365" s="5">
        <v>44263</v>
      </c>
      <c r="C365" s="3">
        <v>0.42</v>
      </c>
      <c r="D365">
        <v>125</v>
      </c>
      <c r="E365" t="s">
        <v>11</v>
      </c>
      <c r="F365" t="s">
        <v>12</v>
      </c>
      <c r="G365" s="3">
        <v>0.4219</v>
      </c>
      <c r="H365" s="3">
        <f t="shared" si="5"/>
        <v>1.9000000000000128E-3</v>
      </c>
    </row>
    <row r="366" spans="1:8" x14ac:dyDescent="0.35">
      <c r="A366" t="s">
        <v>19</v>
      </c>
      <c r="B366" s="5">
        <v>44263</v>
      </c>
      <c r="C366" s="3">
        <v>0.42</v>
      </c>
      <c r="D366">
        <v>120</v>
      </c>
      <c r="E366" t="s">
        <v>20</v>
      </c>
      <c r="F366" t="s">
        <v>14</v>
      </c>
      <c r="G366" s="3">
        <v>0.42330000000000001</v>
      </c>
      <c r="H366" s="3">
        <f t="shared" si="5"/>
        <v>3.3000000000000251E-3</v>
      </c>
    </row>
    <row r="367" spans="1:8" x14ac:dyDescent="0.35">
      <c r="A367" t="s">
        <v>17</v>
      </c>
      <c r="B367" s="5">
        <v>44263</v>
      </c>
      <c r="C367" s="3">
        <v>0.43</v>
      </c>
      <c r="D367">
        <v>109</v>
      </c>
      <c r="E367" t="s">
        <v>13</v>
      </c>
      <c r="F367" t="s">
        <v>18</v>
      </c>
      <c r="G367" s="3">
        <v>0.43440000000000001</v>
      </c>
      <c r="H367" s="3">
        <f t="shared" si="5"/>
        <v>4.400000000000015E-3</v>
      </c>
    </row>
    <row r="368" spans="1:8" x14ac:dyDescent="0.35">
      <c r="A368" t="s">
        <v>22</v>
      </c>
      <c r="B368" s="5">
        <v>44263</v>
      </c>
      <c r="C368" s="3">
        <v>0.43</v>
      </c>
      <c r="D368">
        <v>114</v>
      </c>
      <c r="E368" t="s">
        <v>9</v>
      </c>
      <c r="F368" t="s">
        <v>15</v>
      </c>
      <c r="G368" s="3">
        <v>0.43169999999999997</v>
      </c>
      <c r="H368" s="3">
        <f t="shared" si="5"/>
        <v>1.6999999999999793E-3</v>
      </c>
    </row>
    <row r="369" spans="1:8" x14ac:dyDescent="0.35">
      <c r="A369" t="s">
        <v>8</v>
      </c>
      <c r="B369" s="5">
        <v>44263</v>
      </c>
      <c r="C369" s="3">
        <v>0.44</v>
      </c>
      <c r="D369">
        <v>118</v>
      </c>
      <c r="E369" t="s">
        <v>9</v>
      </c>
      <c r="F369" t="s">
        <v>12</v>
      </c>
      <c r="G369" s="3">
        <v>0.44330000000000003</v>
      </c>
      <c r="H369" s="3">
        <f t="shared" si="5"/>
        <v>3.3000000000000251E-3</v>
      </c>
    </row>
    <row r="370" spans="1:8" x14ac:dyDescent="0.35">
      <c r="A370" t="s">
        <v>8</v>
      </c>
      <c r="B370" s="5">
        <v>44263</v>
      </c>
      <c r="C370" s="3">
        <v>0.5</v>
      </c>
      <c r="D370">
        <v>120</v>
      </c>
      <c r="E370" t="s">
        <v>20</v>
      </c>
      <c r="F370" t="s">
        <v>14</v>
      </c>
      <c r="G370" s="3">
        <v>0.50180000000000002</v>
      </c>
      <c r="H370" s="3">
        <f t="shared" si="5"/>
        <v>1.8000000000000238E-3</v>
      </c>
    </row>
    <row r="371" spans="1:8" x14ac:dyDescent="0.35">
      <c r="A371" t="s">
        <v>8</v>
      </c>
      <c r="B371" s="5">
        <v>44263</v>
      </c>
      <c r="C371" s="3">
        <v>0.57999999999999996</v>
      </c>
      <c r="D371">
        <v>104</v>
      </c>
      <c r="E371" t="s">
        <v>20</v>
      </c>
      <c r="F371" t="s">
        <v>16</v>
      </c>
      <c r="G371" s="3">
        <v>0.58899999999999997</v>
      </c>
      <c r="H371" s="3">
        <f t="shared" si="5"/>
        <v>9.000000000000008E-3</v>
      </c>
    </row>
    <row r="372" spans="1:8" x14ac:dyDescent="0.35">
      <c r="A372" t="s">
        <v>22</v>
      </c>
      <c r="B372" s="5">
        <v>44263</v>
      </c>
      <c r="C372" s="3">
        <v>0.59</v>
      </c>
      <c r="D372">
        <v>120</v>
      </c>
      <c r="E372" t="s">
        <v>20</v>
      </c>
      <c r="F372" t="s">
        <v>14</v>
      </c>
      <c r="G372" s="3">
        <v>0.59439999999999993</v>
      </c>
      <c r="H372" s="3">
        <f t="shared" si="5"/>
        <v>4.3999999999999595E-3</v>
      </c>
    </row>
    <row r="373" spans="1:8" x14ac:dyDescent="0.35">
      <c r="A373" t="s">
        <v>19</v>
      </c>
      <c r="B373" s="5">
        <v>44263</v>
      </c>
      <c r="C373" s="3">
        <v>0.6</v>
      </c>
      <c r="D373">
        <v>104</v>
      </c>
      <c r="E373" t="s">
        <v>20</v>
      </c>
      <c r="F373" t="s">
        <v>16</v>
      </c>
      <c r="G373" s="3">
        <v>0.60239999999999994</v>
      </c>
      <c r="H373" s="3">
        <f t="shared" si="5"/>
        <v>2.3999999999999577E-3</v>
      </c>
    </row>
    <row r="374" spans="1:8" x14ac:dyDescent="0.35">
      <c r="A374" t="s">
        <v>8</v>
      </c>
      <c r="B374" s="5">
        <v>44263</v>
      </c>
      <c r="C374" s="3">
        <v>0.63</v>
      </c>
      <c r="D374">
        <v>126</v>
      </c>
      <c r="E374" t="s">
        <v>9</v>
      </c>
      <c r="F374" t="s">
        <v>18</v>
      </c>
      <c r="G374" s="3">
        <v>0.63280000000000003</v>
      </c>
      <c r="H374" s="3">
        <f t="shared" si="5"/>
        <v>2.8000000000000247E-3</v>
      </c>
    </row>
    <row r="375" spans="1:8" x14ac:dyDescent="0.35">
      <c r="A375" t="s">
        <v>22</v>
      </c>
      <c r="B375" s="5">
        <v>44263</v>
      </c>
      <c r="C375" s="3">
        <v>0.64</v>
      </c>
      <c r="D375">
        <v>140</v>
      </c>
      <c r="E375" t="s">
        <v>13</v>
      </c>
      <c r="F375" t="s">
        <v>18</v>
      </c>
      <c r="G375" s="3">
        <v>0.64339999999999997</v>
      </c>
      <c r="H375" s="3">
        <f t="shared" si="5"/>
        <v>3.3999999999999586E-3</v>
      </c>
    </row>
    <row r="376" spans="1:8" x14ac:dyDescent="0.35">
      <c r="A376" t="s">
        <v>17</v>
      </c>
      <c r="B376" s="5">
        <v>44263</v>
      </c>
      <c r="C376" s="3">
        <v>0.68</v>
      </c>
      <c r="D376">
        <v>104</v>
      </c>
      <c r="E376" t="s">
        <v>20</v>
      </c>
      <c r="F376" t="s">
        <v>12</v>
      </c>
      <c r="G376" s="3">
        <v>0.68420000000000003</v>
      </c>
      <c r="H376" s="3">
        <f t="shared" si="5"/>
        <v>4.1999999999999815E-3</v>
      </c>
    </row>
    <row r="377" spans="1:8" x14ac:dyDescent="0.35">
      <c r="A377" t="s">
        <v>17</v>
      </c>
      <c r="B377" s="5">
        <v>44263</v>
      </c>
      <c r="C377" s="3">
        <v>0.71</v>
      </c>
      <c r="D377">
        <v>136</v>
      </c>
      <c r="E377" t="s">
        <v>11</v>
      </c>
      <c r="F377" t="s">
        <v>12</v>
      </c>
      <c r="G377" s="3">
        <v>0.71199999999999997</v>
      </c>
      <c r="H377" s="3">
        <f t="shared" si="5"/>
        <v>2.0000000000000018E-3</v>
      </c>
    </row>
    <row r="378" spans="1:8" x14ac:dyDescent="0.35">
      <c r="A378" t="s">
        <v>19</v>
      </c>
      <c r="B378" s="5">
        <v>44264</v>
      </c>
      <c r="C378" s="3">
        <v>0.41</v>
      </c>
      <c r="D378">
        <v>111</v>
      </c>
      <c r="E378" t="s">
        <v>11</v>
      </c>
      <c r="F378" t="s">
        <v>14</v>
      </c>
      <c r="G378" s="3">
        <v>0.41889999999999999</v>
      </c>
      <c r="H378" s="3">
        <f t="shared" si="5"/>
        <v>8.900000000000019E-3</v>
      </c>
    </row>
    <row r="379" spans="1:8" x14ac:dyDescent="0.35">
      <c r="A379" t="s">
        <v>8</v>
      </c>
      <c r="B379" s="5">
        <v>44264</v>
      </c>
      <c r="C379" s="3">
        <v>0.42</v>
      </c>
      <c r="D379">
        <v>145</v>
      </c>
      <c r="E379" t="s">
        <v>13</v>
      </c>
      <c r="F379" t="s">
        <v>12</v>
      </c>
      <c r="G379" s="3">
        <v>0.42319999999999997</v>
      </c>
      <c r="H379" s="3">
        <f t="shared" si="5"/>
        <v>3.1999999999999806E-3</v>
      </c>
    </row>
    <row r="380" spans="1:8" x14ac:dyDescent="0.35">
      <c r="A380" t="s">
        <v>17</v>
      </c>
      <c r="B380" s="5">
        <v>44264</v>
      </c>
      <c r="C380" s="3">
        <v>0.48</v>
      </c>
      <c r="D380">
        <v>106</v>
      </c>
      <c r="E380" t="s">
        <v>9</v>
      </c>
      <c r="F380" t="s">
        <v>12</v>
      </c>
      <c r="G380" s="3">
        <v>0.48180000000000001</v>
      </c>
      <c r="H380" s="3">
        <f t="shared" si="5"/>
        <v>1.8000000000000238E-3</v>
      </c>
    </row>
    <row r="381" spans="1:8" x14ac:dyDescent="0.35">
      <c r="A381" t="s">
        <v>8</v>
      </c>
      <c r="B381" s="5">
        <v>44264</v>
      </c>
      <c r="C381" s="3">
        <v>0.53</v>
      </c>
      <c r="D381">
        <v>110</v>
      </c>
      <c r="E381" t="s">
        <v>13</v>
      </c>
      <c r="F381" t="s">
        <v>16</v>
      </c>
      <c r="G381" s="3">
        <v>0.53310000000000002</v>
      </c>
      <c r="H381" s="3">
        <f t="shared" si="5"/>
        <v>3.0999999999999917E-3</v>
      </c>
    </row>
    <row r="382" spans="1:8" x14ac:dyDescent="0.35">
      <c r="A382" t="s">
        <v>8</v>
      </c>
      <c r="B382" s="5">
        <v>44264</v>
      </c>
      <c r="C382" s="3">
        <v>0.65</v>
      </c>
      <c r="D382">
        <v>103</v>
      </c>
      <c r="E382" t="s">
        <v>11</v>
      </c>
      <c r="F382" t="s">
        <v>16</v>
      </c>
      <c r="G382" s="3">
        <v>0.6512</v>
      </c>
      <c r="H382" s="3">
        <f t="shared" si="5"/>
        <v>1.1999999999999789E-3</v>
      </c>
    </row>
    <row r="383" spans="1:8" x14ac:dyDescent="0.35">
      <c r="A383" t="s">
        <v>19</v>
      </c>
      <c r="B383" s="5">
        <v>44264</v>
      </c>
      <c r="C383" s="3">
        <v>0.69</v>
      </c>
      <c r="D383">
        <v>100</v>
      </c>
      <c r="E383" t="s">
        <v>13</v>
      </c>
      <c r="F383" t="s">
        <v>14</v>
      </c>
      <c r="G383" s="3">
        <v>0.69639999999999991</v>
      </c>
      <c r="H383" s="3">
        <f t="shared" si="5"/>
        <v>6.3999999999999613E-3</v>
      </c>
    </row>
    <row r="384" spans="1:8" x14ac:dyDescent="0.35">
      <c r="A384" t="s">
        <v>22</v>
      </c>
      <c r="B384" s="5">
        <v>44265</v>
      </c>
      <c r="C384" s="3">
        <v>0.5</v>
      </c>
      <c r="D384">
        <v>107</v>
      </c>
      <c r="E384" t="s">
        <v>13</v>
      </c>
      <c r="F384" t="s">
        <v>15</v>
      </c>
      <c r="G384" s="3">
        <v>0.50239999999999996</v>
      </c>
      <c r="H384" s="3">
        <f t="shared" si="5"/>
        <v>2.3999999999999577E-3</v>
      </c>
    </row>
    <row r="385" spans="1:8" x14ac:dyDescent="0.35">
      <c r="A385" t="s">
        <v>22</v>
      </c>
      <c r="B385" s="5">
        <v>44265</v>
      </c>
      <c r="C385" s="3">
        <v>0.63</v>
      </c>
      <c r="D385">
        <v>129</v>
      </c>
      <c r="E385" t="s">
        <v>13</v>
      </c>
      <c r="F385" t="s">
        <v>14</v>
      </c>
      <c r="G385" s="3">
        <v>0.63249999999999995</v>
      </c>
      <c r="H385" s="3">
        <f t="shared" si="5"/>
        <v>2.4999999999999467E-3</v>
      </c>
    </row>
    <row r="386" spans="1:8" x14ac:dyDescent="0.35">
      <c r="A386" t="s">
        <v>22</v>
      </c>
      <c r="B386" s="5">
        <v>44266</v>
      </c>
      <c r="C386" s="3">
        <v>0.34</v>
      </c>
      <c r="D386">
        <v>102</v>
      </c>
      <c r="E386" t="s">
        <v>9</v>
      </c>
      <c r="F386" t="s">
        <v>10</v>
      </c>
      <c r="G386" s="3">
        <v>0.3427</v>
      </c>
      <c r="H386" s="3">
        <f t="shared" ref="H386:H449" si="6">G386-C386</f>
        <v>2.6999999999999802E-3</v>
      </c>
    </row>
    <row r="387" spans="1:8" x14ac:dyDescent="0.35">
      <c r="A387" t="s">
        <v>17</v>
      </c>
      <c r="B387" s="5">
        <v>44266</v>
      </c>
      <c r="C387" s="3">
        <v>0.49</v>
      </c>
      <c r="D387">
        <v>101</v>
      </c>
      <c r="E387" t="s">
        <v>13</v>
      </c>
      <c r="F387" t="s">
        <v>10</v>
      </c>
      <c r="G387" s="3">
        <v>0.49149999999999999</v>
      </c>
      <c r="H387" s="3">
        <f t="shared" si="6"/>
        <v>1.5000000000000013E-3</v>
      </c>
    </row>
    <row r="388" spans="1:8" x14ac:dyDescent="0.35">
      <c r="A388" t="s">
        <v>22</v>
      </c>
      <c r="B388" s="5">
        <v>44266</v>
      </c>
      <c r="C388" s="3">
        <v>0.61</v>
      </c>
      <c r="D388">
        <v>134</v>
      </c>
      <c r="E388" t="s">
        <v>9</v>
      </c>
      <c r="F388" t="s">
        <v>14</v>
      </c>
      <c r="G388" s="3">
        <v>0.61470000000000002</v>
      </c>
      <c r="H388" s="3">
        <f t="shared" si="6"/>
        <v>4.7000000000000375E-3</v>
      </c>
    </row>
    <row r="389" spans="1:8" x14ac:dyDescent="0.35">
      <c r="A389" t="s">
        <v>22</v>
      </c>
      <c r="B389" s="5">
        <v>44266</v>
      </c>
      <c r="C389" s="3">
        <v>0.61</v>
      </c>
      <c r="D389">
        <v>143</v>
      </c>
      <c r="E389" t="s">
        <v>11</v>
      </c>
      <c r="F389" t="s">
        <v>18</v>
      </c>
      <c r="G389" s="3">
        <v>0.61199999999999999</v>
      </c>
      <c r="H389" s="3">
        <f t="shared" si="6"/>
        <v>2.0000000000000018E-3</v>
      </c>
    </row>
    <row r="390" spans="1:8" x14ac:dyDescent="0.35">
      <c r="A390" t="s">
        <v>8</v>
      </c>
      <c r="B390" s="5">
        <v>44267</v>
      </c>
      <c r="C390" s="3">
        <v>0.49</v>
      </c>
      <c r="D390">
        <v>104</v>
      </c>
      <c r="E390" t="s">
        <v>20</v>
      </c>
      <c r="F390" t="s">
        <v>14</v>
      </c>
      <c r="G390" s="3">
        <v>0.49729999999999996</v>
      </c>
      <c r="H390" s="3">
        <f t="shared" si="6"/>
        <v>7.2999999999999732E-3</v>
      </c>
    </row>
    <row r="391" spans="1:8" x14ac:dyDescent="0.35">
      <c r="A391" t="s">
        <v>19</v>
      </c>
      <c r="B391" s="5">
        <v>44267</v>
      </c>
      <c r="C391" s="3">
        <v>0.56999999999999995</v>
      </c>
      <c r="D391">
        <v>127</v>
      </c>
      <c r="E391" t="s">
        <v>13</v>
      </c>
      <c r="F391" t="s">
        <v>10</v>
      </c>
      <c r="G391" s="3">
        <v>0.57299999999999995</v>
      </c>
      <c r="H391" s="3">
        <f t="shared" si="6"/>
        <v>3.0000000000000027E-3</v>
      </c>
    </row>
    <row r="392" spans="1:8" x14ac:dyDescent="0.35">
      <c r="A392" t="s">
        <v>19</v>
      </c>
      <c r="B392" s="5">
        <v>44267</v>
      </c>
      <c r="C392" s="3">
        <v>0.62</v>
      </c>
      <c r="D392">
        <v>111</v>
      </c>
      <c r="E392" t="s">
        <v>11</v>
      </c>
      <c r="F392" t="s">
        <v>12</v>
      </c>
      <c r="G392" s="3">
        <v>0.62290000000000001</v>
      </c>
      <c r="H392" s="3">
        <f t="shared" si="6"/>
        <v>2.9000000000000137E-3</v>
      </c>
    </row>
    <row r="393" spans="1:8" x14ac:dyDescent="0.35">
      <c r="A393" t="s">
        <v>22</v>
      </c>
      <c r="B393" s="5">
        <v>44267</v>
      </c>
      <c r="C393" s="3">
        <v>0.67</v>
      </c>
      <c r="D393">
        <v>135</v>
      </c>
      <c r="E393" t="s">
        <v>13</v>
      </c>
      <c r="F393" t="s">
        <v>18</v>
      </c>
      <c r="G393" s="3">
        <v>0.67249999999999999</v>
      </c>
      <c r="H393" s="3">
        <f t="shared" si="6"/>
        <v>2.4999999999999467E-3</v>
      </c>
    </row>
    <row r="394" spans="1:8" x14ac:dyDescent="0.35">
      <c r="A394" t="s">
        <v>22</v>
      </c>
      <c r="B394" s="5">
        <v>44268</v>
      </c>
      <c r="C394" s="3">
        <v>0.35</v>
      </c>
      <c r="D394">
        <v>102</v>
      </c>
      <c r="E394" t="s">
        <v>9</v>
      </c>
      <c r="F394" t="s">
        <v>18</v>
      </c>
      <c r="G394" s="3">
        <v>0.3513</v>
      </c>
      <c r="H394" s="3">
        <f t="shared" si="6"/>
        <v>1.3000000000000234E-3</v>
      </c>
    </row>
    <row r="395" spans="1:8" x14ac:dyDescent="0.35">
      <c r="A395" t="s">
        <v>21</v>
      </c>
      <c r="B395" s="5">
        <v>44268</v>
      </c>
      <c r="C395" s="3">
        <v>0.39</v>
      </c>
      <c r="D395">
        <v>112</v>
      </c>
      <c r="E395" t="s">
        <v>11</v>
      </c>
      <c r="F395" t="s">
        <v>14</v>
      </c>
      <c r="G395" s="3">
        <v>0.39190000000000003</v>
      </c>
      <c r="H395" s="3">
        <f t="shared" si="6"/>
        <v>1.9000000000000128E-3</v>
      </c>
    </row>
    <row r="396" spans="1:8" x14ac:dyDescent="0.35">
      <c r="A396" t="s">
        <v>17</v>
      </c>
      <c r="B396" s="5">
        <v>44268</v>
      </c>
      <c r="C396" s="3">
        <v>0.52</v>
      </c>
      <c r="D396">
        <v>136</v>
      </c>
      <c r="E396" t="s">
        <v>11</v>
      </c>
      <c r="F396" t="s">
        <v>12</v>
      </c>
      <c r="G396" s="3">
        <v>0.52390000000000003</v>
      </c>
      <c r="H396" s="3">
        <f t="shared" si="6"/>
        <v>3.9000000000000146E-3</v>
      </c>
    </row>
    <row r="397" spans="1:8" x14ac:dyDescent="0.35">
      <c r="A397" t="s">
        <v>19</v>
      </c>
      <c r="B397" s="5">
        <v>44268</v>
      </c>
      <c r="C397" s="3">
        <v>0.52</v>
      </c>
      <c r="D397">
        <v>112</v>
      </c>
      <c r="E397" t="s">
        <v>11</v>
      </c>
      <c r="F397" t="s">
        <v>15</v>
      </c>
      <c r="G397" s="3">
        <v>0.52270000000000005</v>
      </c>
      <c r="H397" s="3">
        <f t="shared" si="6"/>
        <v>2.7000000000000357E-3</v>
      </c>
    </row>
    <row r="398" spans="1:8" x14ac:dyDescent="0.35">
      <c r="A398" t="s">
        <v>8</v>
      </c>
      <c r="B398" s="5">
        <v>44268</v>
      </c>
      <c r="C398" s="3">
        <v>0.54</v>
      </c>
      <c r="D398">
        <v>129</v>
      </c>
      <c r="E398" t="s">
        <v>13</v>
      </c>
      <c r="F398" t="s">
        <v>16</v>
      </c>
      <c r="G398" s="3">
        <v>0.54320000000000002</v>
      </c>
      <c r="H398" s="3">
        <f t="shared" si="6"/>
        <v>3.1999999999999806E-3</v>
      </c>
    </row>
    <row r="399" spans="1:8" x14ac:dyDescent="0.35">
      <c r="A399" t="s">
        <v>22</v>
      </c>
      <c r="B399" s="5">
        <v>44268</v>
      </c>
      <c r="C399" s="3">
        <v>0.56999999999999995</v>
      </c>
      <c r="D399">
        <v>150</v>
      </c>
      <c r="E399" t="s">
        <v>11</v>
      </c>
      <c r="F399" t="s">
        <v>12</v>
      </c>
      <c r="G399" s="3">
        <v>0.57169999999999999</v>
      </c>
      <c r="H399" s="3">
        <f t="shared" si="6"/>
        <v>1.7000000000000348E-3</v>
      </c>
    </row>
    <row r="400" spans="1:8" x14ac:dyDescent="0.35">
      <c r="A400" t="s">
        <v>22</v>
      </c>
      <c r="B400" s="5">
        <v>44268</v>
      </c>
      <c r="C400" s="3">
        <v>0.64</v>
      </c>
      <c r="D400">
        <v>120</v>
      </c>
      <c r="E400" t="s">
        <v>20</v>
      </c>
      <c r="F400" t="s">
        <v>10</v>
      </c>
      <c r="G400" s="3">
        <v>0.6421</v>
      </c>
      <c r="H400" s="3">
        <f t="shared" si="6"/>
        <v>2.0999999999999908E-3</v>
      </c>
    </row>
    <row r="401" spans="1:8" x14ac:dyDescent="0.35">
      <c r="A401" t="s">
        <v>8</v>
      </c>
      <c r="B401" s="5">
        <v>44268</v>
      </c>
      <c r="C401" s="3">
        <v>0.68</v>
      </c>
      <c r="D401">
        <v>130</v>
      </c>
      <c r="E401" t="s">
        <v>9</v>
      </c>
      <c r="F401" t="s">
        <v>12</v>
      </c>
      <c r="G401" s="3">
        <v>0.68160000000000009</v>
      </c>
      <c r="H401" s="3">
        <f t="shared" si="6"/>
        <v>1.6000000000000458E-3</v>
      </c>
    </row>
    <row r="402" spans="1:8" x14ac:dyDescent="0.35">
      <c r="A402" t="s">
        <v>8</v>
      </c>
      <c r="B402" s="5">
        <v>44270</v>
      </c>
      <c r="C402" s="3">
        <v>0.39</v>
      </c>
      <c r="D402">
        <v>137</v>
      </c>
      <c r="E402" t="s">
        <v>13</v>
      </c>
      <c r="F402" t="s">
        <v>14</v>
      </c>
      <c r="G402" s="3">
        <v>0.39300000000000002</v>
      </c>
      <c r="H402" s="3">
        <f t="shared" si="6"/>
        <v>3.0000000000000027E-3</v>
      </c>
    </row>
    <row r="403" spans="1:8" x14ac:dyDescent="0.35">
      <c r="A403" t="s">
        <v>17</v>
      </c>
      <c r="B403" s="5">
        <v>44270</v>
      </c>
      <c r="C403" s="3">
        <v>0.4</v>
      </c>
      <c r="D403">
        <v>107</v>
      </c>
      <c r="E403" t="s">
        <v>13</v>
      </c>
      <c r="F403" t="s">
        <v>18</v>
      </c>
      <c r="G403" s="3">
        <v>0.40090000000000003</v>
      </c>
      <c r="H403" s="3">
        <f t="shared" si="6"/>
        <v>9.000000000000119E-4</v>
      </c>
    </row>
    <row r="404" spans="1:8" x14ac:dyDescent="0.35">
      <c r="A404" t="s">
        <v>8</v>
      </c>
      <c r="B404" s="5">
        <v>44270</v>
      </c>
      <c r="C404" s="3">
        <v>0.41</v>
      </c>
      <c r="D404">
        <v>118</v>
      </c>
      <c r="E404" t="s">
        <v>9</v>
      </c>
      <c r="F404" t="s">
        <v>10</v>
      </c>
      <c r="G404" s="3">
        <v>0.4108</v>
      </c>
      <c r="H404" s="3">
        <f t="shared" si="6"/>
        <v>8.0000000000002292E-4</v>
      </c>
    </row>
    <row r="405" spans="1:8" x14ac:dyDescent="0.35">
      <c r="A405" t="s">
        <v>8</v>
      </c>
      <c r="B405" s="5">
        <v>44270</v>
      </c>
      <c r="C405" s="3">
        <v>0.47</v>
      </c>
      <c r="D405">
        <v>101</v>
      </c>
      <c r="E405" t="s">
        <v>13</v>
      </c>
      <c r="F405" t="s">
        <v>10</v>
      </c>
      <c r="G405" s="3">
        <v>0.4713</v>
      </c>
      <c r="H405" s="3">
        <f t="shared" si="6"/>
        <v>1.3000000000000234E-3</v>
      </c>
    </row>
    <row r="406" spans="1:8" x14ac:dyDescent="0.35">
      <c r="A406" t="s">
        <v>19</v>
      </c>
      <c r="B406" s="5">
        <v>44270</v>
      </c>
      <c r="C406" s="3">
        <v>0.51</v>
      </c>
      <c r="D406">
        <v>133</v>
      </c>
      <c r="E406" t="s">
        <v>11</v>
      </c>
      <c r="F406" t="s">
        <v>12</v>
      </c>
      <c r="G406" s="3">
        <v>0.5131</v>
      </c>
      <c r="H406" s="3">
        <f t="shared" si="6"/>
        <v>3.0999999999999917E-3</v>
      </c>
    </row>
    <row r="407" spans="1:8" x14ac:dyDescent="0.35">
      <c r="A407" t="s">
        <v>19</v>
      </c>
      <c r="B407" s="5">
        <v>44270</v>
      </c>
      <c r="C407" s="3">
        <v>0.53</v>
      </c>
      <c r="D407">
        <v>131</v>
      </c>
      <c r="E407" t="s">
        <v>13</v>
      </c>
      <c r="F407" t="s">
        <v>15</v>
      </c>
      <c r="G407" s="3">
        <v>0.53170000000000006</v>
      </c>
      <c r="H407" s="3">
        <f t="shared" si="6"/>
        <v>1.7000000000000348E-3</v>
      </c>
    </row>
    <row r="408" spans="1:8" x14ac:dyDescent="0.35">
      <c r="A408" t="s">
        <v>17</v>
      </c>
      <c r="B408" s="5">
        <v>44270</v>
      </c>
      <c r="C408" s="3">
        <v>0.53</v>
      </c>
      <c r="D408">
        <v>134</v>
      </c>
      <c r="E408" t="s">
        <v>9</v>
      </c>
      <c r="F408" t="s">
        <v>12</v>
      </c>
      <c r="G408" s="3">
        <v>0.5333</v>
      </c>
      <c r="H408" s="3">
        <f t="shared" si="6"/>
        <v>3.2999999999999696E-3</v>
      </c>
    </row>
    <row r="409" spans="1:8" x14ac:dyDescent="0.35">
      <c r="A409" t="s">
        <v>19</v>
      </c>
      <c r="B409" s="5">
        <v>44270</v>
      </c>
      <c r="C409" s="3">
        <v>0.63</v>
      </c>
      <c r="D409">
        <v>127</v>
      </c>
      <c r="E409" t="s">
        <v>13</v>
      </c>
      <c r="F409" t="s">
        <v>16</v>
      </c>
      <c r="G409" s="3">
        <v>0.63329999999999997</v>
      </c>
      <c r="H409" s="3">
        <f t="shared" si="6"/>
        <v>3.2999999999999696E-3</v>
      </c>
    </row>
    <row r="410" spans="1:8" x14ac:dyDescent="0.35">
      <c r="A410" t="s">
        <v>8</v>
      </c>
      <c r="B410" s="5">
        <v>44270</v>
      </c>
      <c r="C410" s="3">
        <v>0.71</v>
      </c>
      <c r="D410">
        <v>147</v>
      </c>
      <c r="E410" t="s">
        <v>11</v>
      </c>
      <c r="F410" t="s">
        <v>14</v>
      </c>
      <c r="G410" s="3">
        <v>0.71229999999999993</v>
      </c>
      <c r="H410" s="3">
        <f t="shared" si="6"/>
        <v>2.2999999999999687E-3</v>
      </c>
    </row>
    <row r="411" spans="1:8" x14ac:dyDescent="0.35">
      <c r="A411" t="s">
        <v>19</v>
      </c>
      <c r="B411" s="5">
        <v>44270</v>
      </c>
      <c r="C411" s="3">
        <v>0.72</v>
      </c>
      <c r="D411">
        <v>123</v>
      </c>
      <c r="E411" t="s">
        <v>9</v>
      </c>
      <c r="F411" t="s">
        <v>15</v>
      </c>
      <c r="G411" s="3">
        <v>0.72189999999999999</v>
      </c>
      <c r="H411" s="3">
        <f t="shared" si="6"/>
        <v>1.9000000000000128E-3</v>
      </c>
    </row>
    <row r="412" spans="1:8" x14ac:dyDescent="0.35">
      <c r="A412" t="s">
        <v>17</v>
      </c>
      <c r="B412" s="5">
        <v>44271</v>
      </c>
      <c r="C412" s="3">
        <v>0.45</v>
      </c>
      <c r="D412">
        <v>118</v>
      </c>
      <c r="E412" t="s">
        <v>9</v>
      </c>
      <c r="F412" t="s">
        <v>14</v>
      </c>
      <c r="G412" s="3">
        <v>0.4556</v>
      </c>
      <c r="H412" s="3">
        <f t="shared" si="6"/>
        <v>5.5999999999999939E-3</v>
      </c>
    </row>
    <row r="413" spans="1:8" x14ac:dyDescent="0.35">
      <c r="A413" t="s">
        <v>17</v>
      </c>
      <c r="B413" s="5">
        <v>44271</v>
      </c>
      <c r="C413" s="3">
        <v>0.52</v>
      </c>
      <c r="D413">
        <v>135</v>
      </c>
      <c r="E413" t="s">
        <v>13</v>
      </c>
      <c r="F413" t="s">
        <v>15</v>
      </c>
      <c r="G413" s="3">
        <v>0.52190000000000003</v>
      </c>
      <c r="H413" s="3">
        <f t="shared" si="6"/>
        <v>1.9000000000000128E-3</v>
      </c>
    </row>
    <row r="414" spans="1:8" x14ac:dyDescent="0.35">
      <c r="A414" t="s">
        <v>22</v>
      </c>
      <c r="B414" s="5">
        <v>44271</v>
      </c>
      <c r="C414" s="3">
        <v>0.56000000000000005</v>
      </c>
      <c r="D414">
        <v>110</v>
      </c>
      <c r="E414" t="s">
        <v>13</v>
      </c>
      <c r="F414" t="s">
        <v>10</v>
      </c>
      <c r="G414" s="3">
        <v>0.56200000000000006</v>
      </c>
      <c r="H414" s="3">
        <f t="shared" si="6"/>
        <v>2.0000000000000018E-3</v>
      </c>
    </row>
    <row r="415" spans="1:8" x14ac:dyDescent="0.35">
      <c r="A415" t="s">
        <v>22</v>
      </c>
      <c r="B415" s="5">
        <v>44271</v>
      </c>
      <c r="C415" s="3">
        <v>0.56999999999999995</v>
      </c>
      <c r="D415">
        <v>129</v>
      </c>
      <c r="E415" t="s">
        <v>13</v>
      </c>
      <c r="F415" t="s">
        <v>15</v>
      </c>
      <c r="G415" s="3">
        <v>0.57229999999999992</v>
      </c>
      <c r="H415" s="3">
        <f t="shared" si="6"/>
        <v>2.2999999999999687E-3</v>
      </c>
    </row>
    <row r="416" spans="1:8" x14ac:dyDescent="0.35">
      <c r="A416" t="s">
        <v>8</v>
      </c>
      <c r="B416" s="5">
        <v>44271</v>
      </c>
      <c r="C416" s="3">
        <v>0.57999999999999996</v>
      </c>
      <c r="D416">
        <v>123</v>
      </c>
      <c r="E416" t="s">
        <v>9</v>
      </c>
      <c r="F416" t="s">
        <v>18</v>
      </c>
      <c r="G416" s="3">
        <v>0.58129999999999993</v>
      </c>
      <c r="H416" s="3">
        <f t="shared" si="6"/>
        <v>1.2999999999999678E-3</v>
      </c>
    </row>
    <row r="417" spans="1:8" x14ac:dyDescent="0.35">
      <c r="A417" t="s">
        <v>22</v>
      </c>
      <c r="B417" s="5">
        <v>44271</v>
      </c>
      <c r="C417" s="3">
        <v>0.59</v>
      </c>
      <c r="D417">
        <v>135</v>
      </c>
      <c r="E417" t="s">
        <v>13</v>
      </c>
      <c r="F417" t="s">
        <v>16</v>
      </c>
      <c r="G417" s="3">
        <v>0.59279999999999999</v>
      </c>
      <c r="H417" s="3">
        <f t="shared" si="6"/>
        <v>2.8000000000000247E-3</v>
      </c>
    </row>
    <row r="418" spans="1:8" x14ac:dyDescent="0.35">
      <c r="A418" t="s">
        <v>22</v>
      </c>
      <c r="B418" s="5">
        <v>44272</v>
      </c>
      <c r="C418" s="3">
        <v>0.39</v>
      </c>
      <c r="D418">
        <v>146</v>
      </c>
      <c r="E418" t="s">
        <v>13</v>
      </c>
      <c r="F418" t="s">
        <v>14</v>
      </c>
      <c r="G418" s="3">
        <v>0.39250000000000002</v>
      </c>
      <c r="H418" s="3">
        <f t="shared" si="6"/>
        <v>2.5000000000000022E-3</v>
      </c>
    </row>
    <row r="419" spans="1:8" x14ac:dyDescent="0.35">
      <c r="A419" t="s">
        <v>22</v>
      </c>
      <c r="B419" s="5">
        <v>44272</v>
      </c>
      <c r="C419" s="3">
        <v>0.44</v>
      </c>
      <c r="D419">
        <v>148</v>
      </c>
      <c r="E419" t="s">
        <v>13</v>
      </c>
      <c r="F419" t="s">
        <v>10</v>
      </c>
      <c r="G419" s="3">
        <v>0.44180000000000003</v>
      </c>
      <c r="H419" s="3">
        <f t="shared" si="6"/>
        <v>1.8000000000000238E-3</v>
      </c>
    </row>
    <row r="420" spans="1:8" x14ac:dyDescent="0.35">
      <c r="A420" t="s">
        <v>8</v>
      </c>
      <c r="B420" s="5">
        <v>44272</v>
      </c>
      <c r="C420" s="3">
        <v>0.52</v>
      </c>
      <c r="D420">
        <v>139</v>
      </c>
      <c r="E420" t="s">
        <v>20</v>
      </c>
      <c r="F420" t="s">
        <v>16</v>
      </c>
      <c r="G420" s="3">
        <v>0.52180000000000004</v>
      </c>
      <c r="H420" s="3">
        <f t="shared" si="6"/>
        <v>1.8000000000000238E-3</v>
      </c>
    </row>
    <row r="421" spans="1:8" x14ac:dyDescent="0.35">
      <c r="A421" t="s">
        <v>22</v>
      </c>
      <c r="B421" s="5">
        <v>44272</v>
      </c>
      <c r="C421" s="3">
        <v>0.52</v>
      </c>
      <c r="D421">
        <v>147</v>
      </c>
      <c r="E421" t="s">
        <v>11</v>
      </c>
      <c r="F421" t="s">
        <v>12</v>
      </c>
      <c r="G421" s="3">
        <v>0.52270000000000005</v>
      </c>
      <c r="H421" s="3">
        <f t="shared" si="6"/>
        <v>2.7000000000000357E-3</v>
      </c>
    </row>
    <row r="422" spans="1:8" x14ac:dyDescent="0.35">
      <c r="A422" t="s">
        <v>22</v>
      </c>
      <c r="B422" s="5">
        <v>44272</v>
      </c>
      <c r="C422" s="3">
        <v>0.53</v>
      </c>
      <c r="D422">
        <v>144</v>
      </c>
      <c r="E422" t="s">
        <v>9</v>
      </c>
      <c r="F422" t="s">
        <v>12</v>
      </c>
      <c r="G422" s="3">
        <v>0.53249999999999997</v>
      </c>
      <c r="H422" s="3">
        <f t="shared" si="6"/>
        <v>2.4999999999999467E-3</v>
      </c>
    </row>
    <row r="423" spans="1:8" x14ac:dyDescent="0.35">
      <c r="A423" t="s">
        <v>22</v>
      </c>
      <c r="B423" s="5">
        <v>44272</v>
      </c>
      <c r="C423" s="3">
        <v>0.55000000000000004</v>
      </c>
      <c r="D423">
        <v>113</v>
      </c>
      <c r="E423" t="s">
        <v>9</v>
      </c>
      <c r="F423" t="s">
        <v>18</v>
      </c>
      <c r="G423" s="3">
        <v>0.55320000000000003</v>
      </c>
      <c r="H423" s="3">
        <f t="shared" si="6"/>
        <v>3.1999999999999806E-3</v>
      </c>
    </row>
    <row r="424" spans="1:8" x14ac:dyDescent="0.35">
      <c r="A424" t="s">
        <v>8</v>
      </c>
      <c r="B424" s="5">
        <v>44272</v>
      </c>
      <c r="C424" s="3">
        <v>0.56999999999999995</v>
      </c>
      <c r="D424">
        <v>105</v>
      </c>
      <c r="E424" t="s">
        <v>11</v>
      </c>
      <c r="F424" t="s">
        <v>18</v>
      </c>
      <c r="G424" s="3">
        <v>0.57269999999999999</v>
      </c>
      <c r="H424" s="3">
        <f t="shared" si="6"/>
        <v>2.7000000000000357E-3</v>
      </c>
    </row>
    <row r="425" spans="1:8" x14ac:dyDescent="0.35">
      <c r="A425" t="s">
        <v>17</v>
      </c>
      <c r="B425" s="5">
        <v>44272</v>
      </c>
      <c r="C425" s="3">
        <v>0.61</v>
      </c>
      <c r="D425">
        <v>125</v>
      </c>
      <c r="E425" t="s">
        <v>11</v>
      </c>
      <c r="F425" t="s">
        <v>10</v>
      </c>
      <c r="G425" s="3">
        <v>0.61429999999999996</v>
      </c>
      <c r="H425" s="3">
        <f t="shared" si="6"/>
        <v>4.2999999999999705E-3</v>
      </c>
    </row>
    <row r="426" spans="1:8" x14ac:dyDescent="0.35">
      <c r="A426" t="s">
        <v>8</v>
      </c>
      <c r="B426" s="5">
        <v>44273</v>
      </c>
      <c r="C426" s="3">
        <v>0.34</v>
      </c>
      <c r="D426">
        <v>122</v>
      </c>
      <c r="E426" t="s">
        <v>9</v>
      </c>
      <c r="F426" t="s">
        <v>14</v>
      </c>
      <c r="G426" s="3">
        <v>0.34090000000000004</v>
      </c>
      <c r="H426" s="3">
        <f t="shared" si="6"/>
        <v>9.000000000000119E-4</v>
      </c>
    </row>
    <row r="427" spans="1:8" x14ac:dyDescent="0.35">
      <c r="A427" t="s">
        <v>19</v>
      </c>
      <c r="B427" s="5">
        <v>44273</v>
      </c>
      <c r="C427" s="3">
        <v>0.37</v>
      </c>
      <c r="D427">
        <v>127</v>
      </c>
      <c r="E427" t="s">
        <v>13</v>
      </c>
      <c r="F427" t="s">
        <v>12</v>
      </c>
      <c r="G427" s="3">
        <v>0.37330000000000002</v>
      </c>
      <c r="H427" s="3">
        <f t="shared" si="6"/>
        <v>3.3000000000000251E-3</v>
      </c>
    </row>
    <row r="428" spans="1:8" x14ac:dyDescent="0.35">
      <c r="A428" t="s">
        <v>22</v>
      </c>
      <c r="B428" s="5">
        <v>44273</v>
      </c>
      <c r="C428" s="3">
        <v>0.4</v>
      </c>
      <c r="D428">
        <v>105</v>
      </c>
      <c r="E428" t="s">
        <v>11</v>
      </c>
      <c r="F428" t="s">
        <v>10</v>
      </c>
      <c r="G428" s="3">
        <v>0.4027</v>
      </c>
      <c r="H428" s="3">
        <f t="shared" si="6"/>
        <v>2.6999999999999802E-3</v>
      </c>
    </row>
    <row r="429" spans="1:8" x14ac:dyDescent="0.35">
      <c r="A429" t="s">
        <v>22</v>
      </c>
      <c r="B429" s="5">
        <v>44273</v>
      </c>
      <c r="C429" s="3">
        <v>0.48</v>
      </c>
      <c r="D429">
        <v>127</v>
      </c>
      <c r="E429" t="s">
        <v>13</v>
      </c>
      <c r="F429" t="s">
        <v>10</v>
      </c>
      <c r="G429" s="3">
        <v>0.48149999999999998</v>
      </c>
      <c r="H429" s="3">
        <f t="shared" si="6"/>
        <v>1.5000000000000013E-3</v>
      </c>
    </row>
    <row r="430" spans="1:8" x14ac:dyDescent="0.35">
      <c r="A430" t="s">
        <v>17</v>
      </c>
      <c r="B430" s="5">
        <v>44273</v>
      </c>
      <c r="C430" s="3">
        <v>0.57999999999999996</v>
      </c>
      <c r="D430">
        <v>125</v>
      </c>
      <c r="E430" t="s">
        <v>11</v>
      </c>
      <c r="F430" t="s">
        <v>18</v>
      </c>
      <c r="G430" s="3">
        <v>0.58319999999999994</v>
      </c>
      <c r="H430" s="3">
        <f t="shared" si="6"/>
        <v>3.1999999999999806E-3</v>
      </c>
    </row>
    <row r="431" spans="1:8" x14ac:dyDescent="0.35">
      <c r="A431" t="s">
        <v>22</v>
      </c>
      <c r="B431" s="5">
        <v>44273</v>
      </c>
      <c r="C431" s="3">
        <v>0.64</v>
      </c>
      <c r="D431">
        <v>128</v>
      </c>
      <c r="E431" t="s">
        <v>20</v>
      </c>
      <c r="F431" t="s">
        <v>12</v>
      </c>
      <c r="G431" s="3">
        <v>0.64180000000000004</v>
      </c>
      <c r="H431" s="3">
        <f t="shared" si="6"/>
        <v>1.8000000000000238E-3</v>
      </c>
    </row>
    <row r="432" spans="1:8" x14ac:dyDescent="0.35">
      <c r="A432" t="s">
        <v>8</v>
      </c>
      <c r="B432" s="5">
        <v>44273</v>
      </c>
      <c r="C432" s="3">
        <v>0.69</v>
      </c>
      <c r="D432">
        <v>130</v>
      </c>
      <c r="E432" t="s">
        <v>9</v>
      </c>
      <c r="F432" t="s">
        <v>10</v>
      </c>
      <c r="G432" s="3">
        <v>0.69159999999999999</v>
      </c>
      <c r="H432" s="3">
        <f t="shared" si="6"/>
        <v>1.6000000000000458E-3</v>
      </c>
    </row>
    <row r="433" spans="1:8" x14ac:dyDescent="0.35">
      <c r="A433" t="s">
        <v>19</v>
      </c>
      <c r="B433" s="5">
        <v>44274</v>
      </c>
      <c r="C433" s="3">
        <v>0.38</v>
      </c>
      <c r="D433">
        <v>142</v>
      </c>
      <c r="E433" t="s">
        <v>20</v>
      </c>
      <c r="F433" t="s">
        <v>10</v>
      </c>
      <c r="G433" s="3">
        <v>0.38640000000000002</v>
      </c>
      <c r="H433" s="3">
        <f t="shared" si="6"/>
        <v>6.4000000000000168E-3</v>
      </c>
    </row>
    <row r="434" spans="1:8" x14ac:dyDescent="0.35">
      <c r="A434" t="s">
        <v>22</v>
      </c>
      <c r="B434" s="5">
        <v>44274</v>
      </c>
      <c r="C434" s="3">
        <v>0.46</v>
      </c>
      <c r="D434">
        <v>102</v>
      </c>
      <c r="E434" t="s">
        <v>9</v>
      </c>
      <c r="F434" t="s">
        <v>15</v>
      </c>
      <c r="G434" s="3">
        <v>0.46280000000000004</v>
      </c>
      <c r="H434" s="3">
        <f t="shared" si="6"/>
        <v>2.8000000000000247E-3</v>
      </c>
    </row>
    <row r="435" spans="1:8" x14ac:dyDescent="0.35">
      <c r="A435" t="s">
        <v>22</v>
      </c>
      <c r="B435" s="5">
        <v>44274</v>
      </c>
      <c r="C435" s="3">
        <v>0.51</v>
      </c>
      <c r="D435">
        <v>144</v>
      </c>
      <c r="E435" t="s">
        <v>9</v>
      </c>
      <c r="F435" t="s">
        <v>12</v>
      </c>
      <c r="G435" s="3">
        <v>0.51119999999999999</v>
      </c>
      <c r="H435" s="3">
        <f t="shared" si="6"/>
        <v>1.1999999999999789E-3</v>
      </c>
    </row>
    <row r="436" spans="1:8" x14ac:dyDescent="0.35">
      <c r="A436" t="s">
        <v>19</v>
      </c>
      <c r="B436" s="5">
        <v>44274</v>
      </c>
      <c r="C436" s="3">
        <v>0.51</v>
      </c>
      <c r="D436">
        <v>102</v>
      </c>
      <c r="E436" t="s">
        <v>9</v>
      </c>
      <c r="F436" t="s">
        <v>18</v>
      </c>
      <c r="G436" s="3">
        <v>0.51229999999999998</v>
      </c>
      <c r="H436" s="3">
        <f t="shared" si="6"/>
        <v>2.2999999999999687E-3</v>
      </c>
    </row>
    <row r="437" spans="1:8" x14ac:dyDescent="0.35">
      <c r="A437" t="s">
        <v>19</v>
      </c>
      <c r="B437" s="5">
        <v>44274</v>
      </c>
      <c r="C437" s="3">
        <v>0.57999999999999996</v>
      </c>
      <c r="D437">
        <v>117</v>
      </c>
      <c r="E437" t="s">
        <v>11</v>
      </c>
      <c r="F437" t="s">
        <v>10</v>
      </c>
      <c r="G437" s="3">
        <v>0.58849999999999991</v>
      </c>
      <c r="H437" s="3">
        <f t="shared" si="6"/>
        <v>8.499999999999952E-3</v>
      </c>
    </row>
    <row r="438" spans="1:8" x14ac:dyDescent="0.35">
      <c r="A438" t="s">
        <v>19</v>
      </c>
      <c r="B438" s="5">
        <v>44274</v>
      </c>
      <c r="C438" s="3">
        <v>0.59</v>
      </c>
      <c r="D438">
        <v>141</v>
      </c>
      <c r="E438" t="s">
        <v>20</v>
      </c>
      <c r="F438" t="s">
        <v>15</v>
      </c>
      <c r="G438" s="3">
        <v>0.59209999999999996</v>
      </c>
      <c r="H438" s="3">
        <f t="shared" si="6"/>
        <v>2.0999999999999908E-3</v>
      </c>
    </row>
    <row r="439" spans="1:8" x14ac:dyDescent="0.35">
      <c r="A439" t="s">
        <v>17</v>
      </c>
      <c r="B439" s="5">
        <v>44274</v>
      </c>
      <c r="C439" s="3">
        <v>0.62</v>
      </c>
      <c r="D439">
        <v>116</v>
      </c>
      <c r="E439" t="s">
        <v>20</v>
      </c>
      <c r="F439" t="s">
        <v>14</v>
      </c>
      <c r="G439" s="3">
        <v>0.62139999999999995</v>
      </c>
      <c r="H439" s="3">
        <f t="shared" si="6"/>
        <v>1.3999999999999568E-3</v>
      </c>
    </row>
    <row r="440" spans="1:8" x14ac:dyDescent="0.35">
      <c r="A440" t="s">
        <v>17</v>
      </c>
      <c r="B440" s="5">
        <v>44274</v>
      </c>
      <c r="C440" s="3">
        <v>0.71</v>
      </c>
      <c r="D440">
        <v>107</v>
      </c>
      <c r="E440" t="s">
        <v>13</v>
      </c>
      <c r="F440" t="s">
        <v>15</v>
      </c>
      <c r="G440" s="3">
        <v>0.71119999999999994</v>
      </c>
      <c r="H440" s="3">
        <f t="shared" si="6"/>
        <v>1.1999999999999789E-3</v>
      </c>
    </row>
    <row r="441" spans="1:8" x14ac:dyDescent="0.35">
      <c r="A441" t="s">
        <v>22</v>
      </c>
      <c r="B441" s="5">
        <v>44275</v>
      </c>
      <c r="C441" s="3">
        <v>0.43</v>
      </c>
      <c r="D441">
        <v>118</v>
      </c>
      <c r="E441" t="s">
        <v>9</v>
      </c>
      <c r="F441" t="s">
        <v>16</v>
      </c>
      <c r="G441" s="3">
        <v>0.43169999999999997</v>
      </c>
      <c r="H441" s="3">
        <f t="shared" si="6"/>
        <v>1.6999999999999793E-3</v>
      </c>
    </row>
    <row r="442" spans="1:8" x14ac:dyDescent="0.35">
      <c r="A442" t="s">
        <v>22</v>
      </c>
      <c r="B442" s="5">
        <v>44275</v>
      </c>
      <c r="C442" s="3">
        <v>0.47</v>
      </c>
      <c r="D442">
        <v>150</v>
      </c>
      <c r="E442" t="s">
        <v>11</v>
      </c>
      <c r="F442" t="s">
        <v>12</v>
      </c>
      <c r="G442" s="3">
        <v>0.47189999999999999</v>
      </c>
      <c r="H442" s="3">
        <f t="shared" si="6"/>
        <v>1.9000000000000128E-3</v>
      </c>
    </row>
    <row r="443" spans="1:8" x14ac:dyDescent="0.35">
      <c r="A443" t="s">
        <v>22</v>
      </c>
      <c r="B443" s="5">
        <v>44275</v>
      </c>
      <c r="C443" s="3">
        <v>0.49</v>
      </c>
      <c r="D443">
        <v>145</v>
      </c>
      <c r="E443" t="s">
        <v>13</v>
      </c>
      <c r="F443" t="s">
        <v>16</v>
      </c>
      <c r="G443" s="3">
        <v>0.49130000000000001</v>
      </c>
      <c r="H443" s="3">
        <f t="shared" si="6"/>
        <v>1.3000000000000234E-3</v>
      </c>
    </row>
    <row r="444" spans="1:8" x14ac:dyDescent="0.35">
      <c r="A444" t="s">
        <v>22</v>
      </c>
      <c r="B444" s="5">
        <v>44275</v>
      </c>
      <c r="C444" s="3">
        <v>0.57999999999999996</v>
      </c>
      <c r="D444">
        <v>114</v>
      </c>
      <c r="E444" t="s">
        <v>9</v>
      </c>
      <c r="F444" t="s">
        <v>18</v>
      </c>
      <c r="G444" s="3">
        <v>0.5827</v>
      </c>
      <c r="H444" s="3">
        <f t="shared" si="6"/>
        <v>2.7000000000000357E-3</v>
      </c>
    </row>
    <row r="445" spans="1:8" x14ac:dyDescent="0.35">
      <c r="A445" t="s">
        <v>22</v>
      </c>
      <c r="B445" s="5">
        <v>44275</v>
      </c>
      <c r="C445" s="3">
        <v>0.61</v>
      </c>
      <c r="D445">
        <v>101</v>
      </c>
      <c r="E445" t="s">
        <v>13</v>
      </c>
      <c r="F445" t="s">
        <v>15</v>
      </c>
      <c r="G445" s="3">
        <v>0.61480000000000001</v>
      </c>
      <c r="H445" s="3">
        <f t="shared" si="6"/>
        <v>4.8000000000000265E-3</v>
      </c>
    </row>
    <row r="446" spans="1:8" x14ac:dyDescent="0.35">
      <c r="A446" t="s">
        <v>22</v>
      </c>
      <c r="B446" s="5">
        <v>44275</v>
      </c>
      <c r="C446" s="3">
        <v>0.63</v>
      </c>
      <c r="D446">
        <v>129</v>
      </c>
      <c r="E446" t="s">
        <v>13</v>
      </c>
      <c r="F446" t="s">
        <v>12</v>
      </c>
      <c r="G446" s="3">
        <v>0.63249999999999995</v>
      </c>
      <c r="H446" s="3">
        <f t="shared" si="6"/>
        <v>2.4999999999999467E-3</v>
      </c>
    </row>
    <row r="447" spans="1:8" x14ac:dyDescent="0.35">
      <c r="A447" t="s">
        <v>8</v>
      </c>
      <c r="B447" s="5">
        <v>44275</v>
      </c>
      <c r="C447" s="3">
        <v>0.68</v>
      </c>
      <c r="D447">
        <v>103</v>
      </c>
      <c r="E447" t="s">
        <v>11</v>
      </c>
      <c r="F447" t="s">
        <v>18</v>
      </c>
      <c r="G447" s="3">
        <v>0.68140000000000001</v>
      </c>
      <c r="H447" s="3">
        <f t="shared" si="6"/>
        <v>1.3999999999999568E-3</v>
      </c>
    </row>
    <row r="448" spans="1:8" x14ac:dyDescent="0.35">
      <c r="A448" t="s">
        <v>17</v>
      </c>
      <c r="B448" s="5">
        <v>44277</v>
      </c>
      <c r="C448" s="3">
        <v>0.37</v>
      </c>
      <c r="D448">
        <v>129</v>
      </c>
      <c r="E448" t="s">
        <v>13</v>
      </c>
      <c r="F448" t="s">
        <v>10</v>
      </c>
      <c r="G448" s="3">
        <v>0.37590000000000001</v>
      </c>
      <c r="H448" s="3">
        <f t="shared" si="6"/>
        <v>5.9000000000000163E-3</v>
      </c>
    </row>
    <row r="449" spans="1:8" x14ac:dyDescent="0.35">
      <c r="A449" t="s">
        <v>8</v>
      </c>
      <c r="B449" s="5">
        <v>44277</v>
      </c>
      <c r="C449" s="3">
        <v>0.44</v>
      </c>
      <c r="D449">
        <v>142</v>
      </c>
      <c r="E449" t="s">
        <v>20</v>
      </c>
      <c r="F449" t="s">
        <v>14</v>
      </c>
      <c r="G449" s="3">
        <v>0.442</v>
      </c>
      <c r="H449" s="3">
        <f t="shared" si="6"/>
        <v>2.0000000000000018E-3</v>
      </c>
    </row>
    <row r="450" spans="1:8" x14ac:dyDescent="0.35">
      <c r="A450" t="s">
        <v>19</v>
      </c>
      <c r="B450" s="5">
        <v>44277</v>
      </c>
      <c r="C450" s="3">
        <v>0.5</v>
      </c>
      <c r="D450">
        <v>131</v>
      </c>
      <c r="E450" t="s">
        <v>13</v>
      </c>
      <c r="F450" t="s">
        <v>12</v>
      </c>
      <c r="G450" s="3">
        <v>0.50190000000000001</v>
      </c>
      <c r="H450" s="3">
        <f t="shared" ref="H450:H513" si="7">G450-C450</f>
        <v>1.9000000000000128E-3</v>
      </c>
    </row>
    <row r="451" spans="1:8" x14ac:dyDescent="0.35">
      <c r="A451" t="s">
        <v>19</v>
      </c>
      <c r="B451" s="5">
        <v>44277</v>
      </c>
      <c r="C451" s="3">
        <v>0.5</v>
      </c>
      <c r="D451">
        <v>101</v>
      </c>
      <c r="E451" t="s">
        <v>13</v>
      </c>
      <c r="F451" t="s">
        <v>18</v>
      </c>
      <c r="G451" s="3">
        <v>0.50270000000000004</v>
      </c>
      <c r="H451" s="3">
        <f t="shared" si="7"/>
        <v>2.7000000000000357E-3</v>
      </c>
    </row>
    <row r="452" spans="1:8" x14ac:dyDescent="0.35">
      <c r="A452" t="s">
        <v>19</v>
      </c>
      <c r="B452" s="5">
        <v>44277</v>
      </c>
      <c r="C452" s="3">
        <v>0.53</v>
      </c>
      <c r="D452">
        <v>109</v>
      </c>
      <c r="E452" t="s">
        <v>13</v>
      </c>
      <c r="F452" t="s">
        <v>18</v>
      </c>
      <c r="G452" s="3">
        <v>0.5323</v>
      </c>
      <c r="H452" s="3">
        <f t="shared" si="7"/>
        <v>2.2999999999999687E-3</v>
      </c>
    </row>
    <row r="453" spans="1:8" x14ac:dyDescent="0.35">
      <c r="A453" t="s">
        <v>22</v>
      </c>
      <c r="B453" s="5">
        <v>44277</v>
      </c>
      <c r="C453" s="3">
        <v>0.6</v>
      </c>
      <c r="D453">
        <v>116</v>
      </c>
      <c r="E453" t="s">
        <v>20</v>
      </c>
      <c r="F453" t="s">
        <v>10</v>
      </c>
      <c r="G453" s="3">
        <v>0.60270000000000001</v>
      </c>
      <c r="H453" s="3">
        <f t="shared" si="7"/>
        <v>2.7000000000000357E-3</v>
      </c>
    </row>
    <row r="454" spans="1:8" x14ac:dyDescent="0.35">
      <c r="A454" t="s">
        <v>8</v>
      </c>
      <c r="B454" s="5">
        <v>44277</v>
      </c>
      <c r="C454" s="3">
        <v>0.63</v>
      </c>
      <c r="D454">
        <v>140</v>
      </c>
      <c r="E454" t="s">
        <v>13</v>
      </c>
      <c r="F454" t="s">
        <v>16</v>
      </c>
      <c r="G454" s="3">
        <v>0.63229999999999997</v>
      </c>
      <c r="H454" s="3">
        <f t="shared" si="7"/>
        <v>2.2999999999999687E-3</v>
      </c>
    </row>
    <row r="455" spans="1:8" x14ac:dyDescent="0.35">
      <c r="A455" t="s">
        <v>19</v>
      </c>
      <c r="B455" s="5">
        <v>44277</v>
      </c>
      <c r="C455" s="3">
        <v>0.64</v>
      </c>
      <c r="D455">
        <v>108</v>
      </c>
      <c r="E455" t="s">
        <v>9</v>
      </c>
      <c r="F455" t="s">
        <v>15</v>
      </c>
      <c r="G455" s="3">
        <v>0.64170000000000005</v>
      </c>
      <c r="H455" s="3">
        <f t="shared" si="7"/>
        <v>1.7000000000000348E-3</v>
      </c>
    </row>
    <row r="456" spans="1:8" x14ac:dyDescent="0.35">
      <c r="A456" t="s">
        <v>22</v>
      </c>
      <c r="B456" s="5">
        <v>44277</v>
      </c>
      <c r="C456" s="3">
        <v>0.68</v>
      </c>
      <c r="D456">
        <v>141</v>
      </c>
      <c r="E456" t="s">
        <v>20</v>
      </c>
      <c r="F456" t="s">
        <v>16</v>
      </c>
      <c r="G456" s="3">
        <v>0.68170000000000008</v>
      </c>
      <c r="H456" s="3">
        <f t="shared" si="7"/>
        <v>1.7000000000000348E-3</v>
      </c>
    </row>
    <row r="457" spans="1:8" x14ac:dyDescent="0.35">
      <c r="A457" t="s">
        <v>8</v>
      </c>
      <c r="B457" s="5">
        <v>44277</v>
      </c>
      <c r="C457" s="3">
        <v>0.71</v>
      </c>
      <c r="D457">
        <v>124</v>
      </c>
      <c r="E457" t="s">
        <v>9</v>
      </c>
      <c r="F457" t="s">
        <v>14</v>
      </c>
      <c r="G457" s="3">
        <v>0.71089999999999998</v>
      </c>
      <c r="H457" s="3">
        <f t="shared" si="7"/>
        <v>9.000000000000119E-4</v>
      </c>
    </row>
    <row r="458" spans="1:8" x14ac:dyDescent="0.35">
      <c r="A458" t="s">
        <v>22</v>
      </c>
      <c r="B458" s="5">
        <v>44278</v>
      </c>
      <c r="C458" s="3">
        <v>0.36</v>
      </c>
      <c r="D458">
        <v>150</v>
      </c>
      <c r="E458" t="s">
        <v>11</v>
      </c>
      <c r="F458" t="s">
        <v>18</v>
      </c>
      <c r="G458" s="3">
        <v>0.36459999999999998</v>
      </c>
      <c r="H458" s="3">
        <f t="shared" si="7"/>
        <v>4.599999999999993E-3</v>
      </c>
    </row>
    <row r="459" spans="1:8" x14ac:dyDescent="0.35">
      <c r="A459" t="s">
        <v>19</v>
      </c>
      <c r="B459" s="5">
        <v>44278</v>
      </c>
      <c r="C459" s="3">
        <v>0.36</v>
      </c>
      <c r="D459">
        <v>119</v>
      </c>
      <c r="E459" t="s">
        <v>9</v>
      </c>
      <c r="F459" t="s">
        <v>18</v>
      </c>
      <c r="G459" s="3">
        <v>0.36159999999999998</v>
      </c>
      <c r="H459" s="3">
        <f t="shared" si="7"/>
        <v>1.5999999999999903E-3</v>
      </c>
    </row>
    <row r="460" spans="1:8" x14ac:dyDescent="0.35">
      <c r="A460" t="s">
        <v>17</v>
      </c>
      <c r="B460" s="5">
        <v>44278</v>
      </c>
      <c r="C460" s="3">
        <v>0.41</v>
      </c>
      <c r="D460">
        <v>107</v>
      </c>
      <c r="E460" t="s">
        <v>13</v>
      </c>
      <c r="F460" t="s">
        <v>18</v>
      </c>
      <c r="G460" s="3">
        <v>0.4118</v>
      </c>
      <c r="H460" s="3">
        <f t="shared" si="7"/>
        <v>1.8000000000000238E-3</v>
      </c>
    </row>
    <row r="461" spans="1:8" x14ac:dyDescent="0.35">
      <c r="A461" t="s">
        <v>8</v>
      </c>
      <c r="B461" s="5">
        <v>44278</v>
      </c>
      <c r="C461" s="3">
        <v>0.42</v>
      </c>
      <c r="D461">
        <v>100</v>
      </c>
      <c r="E461" t="s">
        <v>13</v>
      </c>
      <c r="F461" t="s">
        <v>12</v>
      </c>
      <c r="G461" s="3">
        <v>0.42169999999999996</v>
      </c>
      <c r="H461" s="3">
        <f t="shared" si="7"/>
        <v>1.6999999999999793E-3</v>
      </c>
    </row>
    <row r="462" spans="1:8" x14ac:dyDescent="0.35">
      <c r="A462" t="s">
        <v>19</v>
      </c>
      <c r="B462" s="5">
        <v>44278</v>
      </c>
      <c r="C462" s="3">
        <v>0.44</v>
      </c>
      <c r="D462">
        <v>147</v>
      </c>
      <c r="E462" t="s">
        <v>11</v>
      </c>
      <c r="F462" t="s">
        <v>18</v>
      </c>
      <c r="G462" s="3">
        <v>0.44280000000000003</v>
      </c>
      <c r="H462" s="3">
        <f t="shared" si="7"/>
        <v>2.8000000000000247E-3</v>
      </c>
    </row>
    <row r="463" spans="1:8" x14ac:dyDescent="0.35">
      <c r="A463" t="s">
        <v>17</v>
      </c>
      <c r="B463" s="5">
        <v>44278</v>
      </c>
      <c r="C463" s="3">
        <v>0.5</v>
      </c>
      <c r="D463">
        <v>138</v>
      </c>
      <c r="E463" t="s">
        <v>13</v>
      </c>
      <c r="F463" t="s">
        <v>16</v>
      </c>
      <c r="G463" s="3">
        <v>0.50319999999999998</v>
      </c>
      <c r="H463" s="3">
        <f t="shared" si="7"/>
        <v>3.1999999999999806E-3</v>
      </c>
    </row>
    <row r="464" spans="1:8" x14ac:dyDescent="0.35">
      <c r="A464" t="s">
        <v>8</v>
      </c>
      <c r="B464" s="5">
        <v>44278</v>
      </c>
      <c r="C464" s="3">
        <v>0.51</v>
      </c>
      <c r="D464">
        <v>122</v>
      </c>
      <c r="E464" t="s">
        <v>9</v>
      </c>
      <c r="F464" t="s">
        <v>18</v>
      </c>
      <c r="G464" s="3">
        <v>0.51270000000000004</v>
      </c>
      <c r="H464" s="3">
        <f t="shared" si="7"/>
        <v>2.7000000000000357E-3</v>
      </c>
    </row>
    <row r="465" spans="1:8" x14ac:dyDescent="0.35">
      <c r="A465" t="s">
        <v>17</v>
      </c>
      <c r="B465" s="5">
        <v>44278</v>
      </c>
      <c r="C465" s="3">
        <v>0.53</v>
      </c>
      <c r="D465">
        <v>124</v>
      </c>
      <c r="E465" t="s">
        <v>9</v>
      </c>
      <c r="F465" t="s">
        <v>14</v>
      </c>
      <c r="G465" s="3">
        <v>0.53120000000000001</v>
      </c>
      <c r="H465" s="3">
        <f t="shared" si="7"/>
        <v>1.1999999999999789E-3</v>
      </c>
    </row>
    <row r="466" spans="1:8" x14ac:dyDescent="0.35">
      <c r="A466" t="s">
        <v>8</v>
      </c>
      <c r="B466" s="5">
        <v>44278</v>
      </c>
      <c r="C466" s="3">
        <v>0.56000000000000005</v>
      </c>
      <c r="D466">
        <v>116</v>
      </c>
      <c r="E466" t="s">
        <v>20</v>
      </c>
      <c r="F466" t="s">
        <v>15</v>
      </c>
      <c r="G466" s="3">
        <v>0.5625</v>
      </c>
      <c r="H466" s="3">
        <f t="shared" si="7"/>
        <v>2.4999999999999467E-3</v>
      </c>
    </row>
    <row r="467" spans="1:8" x14ac:dyDescent="0.35">
      <c r="A467" t="s">
        <v>22</v>
      </c>
      <c r="B467" s="5">
        <v>44278</v>
      </c>
      <c r="C467" s="3">
        <v>0.56999999999999995</v>
      </c>
      <c r="D467">
        <v>106</v>
      </c>
      <c r="E467" t="s">
        <v>9</v>
      </c>
      <c r="F467" t="s">
        <v>12</v>
      </c>
      <c r="G467" s="3">
        <v>0.57299999999999995</v>
      </c>
      <c r="H467" s="3">
        <f t="shared" si="7"/>
        <v>3.0000000000000027E-3</v>
      </c>
    </row>
    <row r="468" spans="1:8" x14ac:dyDescent="0.35">
      <c r="A468" t="s">
        <v>22</v>
      </c>
      <c r="B468" s="5">
        <v>44278</v>
      </c>
      <c r="C468" s="3">
        <v>0.59</v>
      </c>
      <c r="D468">
        <v>136</v>
      </c>
      <c r="E468" t="s">
        <v>11</v>
      </c>
      <c r="F468" t="s">
        <v>15</v>
      </c>
      <c r="G468" s="3">
        <v>0.59160000000000001</v>
      </c>
      <c r="H468" s="3">
        <f t="shared" si="7"/>
        <v>1.6000000000000458E-3</v>
      </c>
    </row>
    <row r="469" spans="1:8" x14ac:dyDescent="0.35">
      <c r="A469" t="s">
        <v>22</v>
      </c>
      <c r="B469" s="5">
        <v>44278</v>
      </c>
      <c r="C469" s="3">
        <v>0.6</v>
      </c>
      <c r="D469">
        <v>138</v>
      </c>
      <c r="E469" t="s">
        <v>13</v>
      </c>
      <c r="F469" t="s">
        <v>14</v>
      </c>
      <c r="G469" s="3">
        <v>0.6038</v>
      </c>
      <c r="H469" s="3">
        <f t="shared" si="7"/>
        <v>3.8000000000000256E-3</v>
      </c>
    </row>
    <row r="470" spans="1:8" x14ac:dyDescent="0.35">
      <c r="A470" t="s">
        <v>22</v>
      </c>
      <c r="B470" s="5">
        <v>44278</v>
      </c>
      <c r="C470" s="3">
        <v>0.62</v>
      </c>
      <c r="D470">
        <v>118</v>
      </c>
      <c r="E470" t="s">
        <v>9</v>
      </c>
      <c r="F470" t="s">
        <v>16</v>
      </c>
      <c r="G470" s="3">
        <v>0.62170000000000003</v>
      </c>
      <c r="H470" s="3">
        <f t="shared" si="7"/>
        <v>1.7000000000000348E-3</v>
      </c>
    </row>
    <row r="471" spans="1:8" x14ac:dyDescent="0.35">
      <c r="A471" t="s">
        <v>22</v>
      </c>
      <c r="B471" s="5">
        <v>44278</v>
      </c>
      <c r="C471" s="3">
        <v>0.72</v>
      </c>
      <c r="D471">
        <v>150</v>
      </c>
      <c r="E471" t="s">
        <v>11</v>
      </c>
      <c r="F471" t="s">
        <v>15</v>
      </c>
      <c r="G471" s="3">
        <v>0.72409999999999997</v>
      </c>
      <c r="H471" s="3">
        <f t="shared" si="7"/>
        <v>4.0999999999999925E-3</v>
      </c>
    </row>
    <row r="472" spans="1:8" x14ac:dyDescent="0.35">
      <c r="A472" t="s">
        <v>19</v>
      </c>
      <c r="B472" s="5">
        <v>44278</v>
      </c>
      <c r="C472" s="3">
        <v>0.72</v>
      </c>
      <c r="D472">
        <v>107</v>
      </c>
      <c r="E472" t="s">
        <v>13</v>
      </c>
      <c r="F472" t="s">
        <v>12</v>
      </c>
      <c r="G472" s="3">
        <v>0.72260000000000002</v>
      </c>
      <c r="H472" s="3">
        <f t="shared" si="7"/>
        <v>2.6000000000000467E-3</v>
      </c>
    </row>
    <row r="473" spans="1:8" x14ac:dyDescent="0.35">
      <c r="A473" t="s">
        <v>22</v>
      </c>
      <c r="B473" s="5">
        <v>44279</v>
      </c>
      <c r="C473" s="3">
        <v>0.39</v>
      </c>
      <c r="D473">
        <v>132</v>
      </c>
      <c r="E473" t="s">
        <v>20</v>
      </c>
      <c r="F473" t="s">
        <v>16</v>
      </c>
      <c r="G473" s="3">
        <v>0.39200000000000002</v>
      </c>
      <c r="H473" s="3">
        <f t="shared" si="7"/>
        <v>2.0000000000000018E-3</v>
      </c>
    </row>
    <row r="474" spans="1:8" x14ac:dyDescent="0.35">
      <c r="A474" t="s">
        <v>17</v>
      </c>
      <c r="B474" s="5">
        <v>44279</v>
      </c>
      <c r="C474" s="3">
        <v>0.39</v>
      </c>
      <c r="D474">
        <v>135</v>
      </c>
      <c r="E474" t="s">
        <v>13</v>
      </c>
      <c r="F474" t="s">
        <v>15</v>
      </c>
      <c r="G474" s="3">
        <v>0.39330000000000004</v>
      </c>
      <c r="H474" s="3">
        <f t="shared" si="7"/>
        <v>3.3000000000000251E-3</v>
      </c>
    </row>
    <row r="475" spans="1:8" x14ac:dyDescent="0.35">
      <c r="A475" t="s">
        <v>17</v>
      </c>
      <c r="B475" s="5">
        <v>44279</v>
      </c>
      <c r="C475" s="3">
        <v>0.46</v>
      </c>
      <c r="D475">
        <v>125</v>
      </c>
      <c r="E475" t="s">
        <v>11</v>
      </c>
      <c r="F475" t="s">
        <v>18</v>
      </c>
      <c r="G475" s="3">
        <v>0.4617</v>
      </c>
      <c r="H475" s="3">
        <f t="shared" si="7"/>
        <v>1.6999999999999793E-3</v>
      </c>
    </row>
    <row r="476" spans="1:8" x14ac:dyDescent="0.35">
      <c r="A476" t="s">
        <v>17</v>
      </c>
      <c r="B476" s="5">
        <v>44279</v>
      </c>
      <c r="C476" s="3">
        <v>0.47</v>
      </c>
      <c r="D476">
        <v>133</v>
      </c>
      <c r="E476" t="s">
        <v>11</v>
      </c>
      <c r="F476" t="s">
        <v>12</v>
      </c>
      <c r="G476" s="3">
        <v>0.4728</v>
      </c>
      <c r="H476" s="3">
        <f t="shared" si="7"/>
        <v>2.8000000000000247E-3</v>
      </c>
    </row>
    <row r="477" spans="1:8" x14ac:dyDescent="0.35">
      <c r="A477" t="s">
        <v>19</v>
      </c>
      <c r="B477" s="5">
        <v>44279</v>
      </c>
      <c r="C477" s="3">
        <v>0.51</v>
      </c>
      <c r="D477">
        <v>123</v>
      </c>
      <c r="E477" t="s">
        <v>9</v>
      </c>
      <c r="F477" t="s">
        <v>10</v>
      </c>
      <c r="G477" s="3">
        <v>0.51280000000000003</v>
      </c>
      <c r="H477" s="3">
        <f t="shared" si="7"/>
        <v>2.8000000000000247E-3</v>
      </c>
    </row>
    <row r="478" spans="1:8" x14ac:dyDescent="0.35">
      <c r="A478" t="s">
        <v>8</v>
      </c>
      <c r="B478" s="5">
        <v>44279</v>
      </c>
      <c r="C478" s="3">
        <v>0.55000000000000004</v>
      </c>
      <c r="D478">
        <v>149</v>
      </c>
      <c r="E478" t="s">
        <v>9</v>
      </c>
      <c r="F478" t="s">
        <v>15</v>
      </c>
      <c r="G478" s="3">
        <v>0.55330000000000001</v>
      </c>
      <c r="H478" s="3">
        <f t="shared" si="7"/>
        <v>3.2999999999999696E-3</v>
      </c>
    </row>
    <row r="479" spans="1:8" x14ac:dyDescent="0.35">
      <c r="A479" t="s">
        <v>22</v>
      </c>
      <c r="B479" s="5">
        <v>44279</v>
      </c>
      <c r="C479" s="3">
        <v>0.56999999999999995</v>
      </c>
      <c r="D479">
        <v>144</v>
      </c>
      <c r="E479" t="s">
        <v>9</v>
      </c>
      <c r="F479" t="s">
        <v>14</v>
      </c>
      <c r="G479" s="3">
        <v>0.57169999999999999</v>
      </c>
      <c r="H479" s="3">
        <f t="shared" si="7"/>
        <v>1.7000000000000348E-3</v>
      </c>
    </row>
    <row r="480" spans="1:8" x14ac:dyDescent="0.35">
      <c r="A480" t="s">
        <v>17</v>
      </c>
      <c r="B480" s="5">
        <v>44279</v>
      </c>
      <c r="C480" s="3">
        <v>0.67</v>
      </c>
      <c r="D480">
        <v>100</v>
      </c>
      <c r="E480" t="s">
        <v>13</v>
      </c>
      <c r="F480" t="s">
        <v>12</v>
      </c>
      <c r="G480" s="3">
        <v>0.67310000000000003</v>
      </c>
      <c r="H480" s="3">
        <f t="shared" si="7"/>
        <v>3.0999999999999917E-3</v>
      </c>
    </row>
    <row r="481" spans="1:8" x14ac:dyDescent="0.35">
      <c r="A481" t="s">
        <v>8</v>
      </c>
      <c r="B481" s="5">
        <v>44280</v>
      </c>
      <c r="C481" s="3">
        <v>0.36</v>
      </c>
      <c r="D481">
        <v>136</v>
      </c>
      <c r="E481" t="s">
        <v>11</v>
      </c>
      <c r="F481" t="s">
        <v>12</v>
      </c>
      <c r="G481" s="3">
        <v>0.36099999999999999</v>
      </c>
      <c r="H481" s="3">
        <f t="shared" si="7"/>
        <v>1.0000000000000009E-3</v>
      </c>
    </row>
    <row r="482" spans="1:8" x14ac:dyDescent="0.35">
      <c r="A482" t="s">
        <v>22</v>
      </c>
      <c r="B482" s="5">
        <v>44280</v>
      </c>
      <c r="C482" s="3">
        <v>0.38</v>
      </c>
      <c r="D482">
        <v>105</v>
      </c>
      <c r="E482" t="s">
        <v>11</v>
      </c>
      <c r="F482" t="s">
        <v>15</v>
      </c>
      <c r="G482" s="3">
        <v>0.38330000000000003</v>
      </c>
      <c r="H482" s="3">
        <f t="shared" si="7"/>
        <v>3.3000000000000251E-3</v>
      </c>
    </row>
    <row r="483" spans="1:8" x14ac:dyDescent="0.35">
      <c r="A483" t="s">
        <v>22</v>
      </c>
      <c r="B483" s="5">
        <v>44280</v>
      </c>
      <c r="C483" s="3">
        <v>0.5</v>
      </c>
      <c r="D483">
        <v>145</v>
      </c>
      <c r="E483" t="s">
        <v>13</v>
      </c>
      <c r="F483" t="s">
        <v>10</v>
      </c>
      <c r="G483" s="3">
        <v>0.50180000000000002</v>
      </c>
      <c r="H483" s="3">
        <f t="shared" si="7"/>
        <v>1.8000000000000238E-3</v>
      </c>
    </row>
    <row r="484" spans="1:8" x14ac:dyDescent="0.35">
      <c r="A484" t="s">
        <v>17</v>
      </c>
      <c r="B484" s="5">
        <v>44280</v>
      </c>
      <c r="C484" s="3">
        <v>0.59</v>
      </c>
      <c r="D484">
        <v>147</v>
      </c>
      <c r="E484" t="s">
        <v>11</v>
      </c>
      <c r="F484" t="s">
        <v>10</v>
      </c>
      <c r="G484" s="3">
        <v>0.59460000000000002</v>
      </c>
      <c r="H484" s="3">
        <f t="shared" si="7"/>
        <v>4.6000000000000485E-3</v>
      </c>
    </row>
    <row r="485" spans="1:8" x14ac:dyDescent="0.35">
      <c r="A485" t="s">
        <v>19</v>
      </c>
      <c r="B485" s="5">
        <v>44280</v>
      </c>
      <c r="C485" s="3">
        <v>0.6</v>
      </c>
      <c r="D485">
        <v>129</v>
      </c>
      <c r="E485" t="s">
        <v>13</v>
      </c>
      <c r="F485" t="s">
        <v>10</v>
      </c>
      <c r="G485" s="3">
        <v>0.60289999999999999</v>
      </c>
      <c r="H485" s="3">
        <f t="shared" si="7"/>
        <v>2.9000000000000137E-3</v>
      </c>
    </row>
    <row r="486" spans="1:8" x14ac:dyDescent="0.35">
      <c r="A486" t="s">
        <v>22</v>
      </c>
      <c r="B486" s="5">
        <v>44280</v>
      </c>
      <c r="C486" s="3">
        <v>0.61</v>
      </c>
      <c r="D486">
        <v>107</v>
      </c>
      <c r="E486" t="s">
        <v>13</v>
      </c>
      <c r="F486" t="s">
        <v>16</v>
      </c>
      <c r="G486" s="3">
        <v>0.6129</v>
      </c>
      <c r="H486" s="3">
        <f t="shared" si="7"/>
        <v>2.9000000000000137E-3</v>
      </c>
    </row>
    <row r="487" spans="1:8" x14ac:dyDescent="0.35">
      <c r="A487" t="s">
        <v>22</v>
      </c>
      <c r="B487" s="5">
        <v>44280</v>
      </c>
      <c r="C487" s="3">
        <v>0.69</v>
      </c>
      <c r="D487">
        <v>133</v>
      </c>
      <c r="E487" t="s">
        <v>11</v>
      </c>
      <c r="F487" t="s">
        <v>10</v>
      </c>
      <c r="G487" s="3">
        <v>0.69329999999999992</v>
      </c>
      <c r="H487" s="3">
        <f t="shared" si="7"/>
        <v>3.2999999999999696E-3</v>
      </c>
    </row>
    <row r="488" spans="1:8" x14ac:dyDescent="0.35">
      <c r="A488" t="s">
        <v>22</v>
      </c>
      <c r="B488" s="5">
        <v>44281</v>
      </c>
      <c r="C488" s="3">
        <v>0.34</v>
      </c>
      <c r="D488">
        <v>117</v>
      </c>
      <c r="E488" t="s">
        <v>11</v>
      </c>
      <c r="F488" t="s">
        <v>14</v>
      </c>
      <c r="G488" s="3">
        <v>0.34280000000000005</v>
      </c>
      <c r="H488" s="3">
        <f t="shared" si="7"/>
        <v>2.8000000000000247E-3</v>
      </c>
    </row>
    <row r="489" spans="1:8" x14ac:dyDescent="0.35">
      <c r="A489" t="s">
        <v>17</v>
      </c>
      <c r="B489" s="5">
        <v>44281</v>
      </c>
      <c r="C489" s="3">
        <v>0.36</v>
      </c>
      <c r="D489">
        <v>128</v>
      </c>
      <c r="E489" t="s">
        <v>20</v>
      </c>
      <c r="F489" t="s">
        <v>14</v>
      </c>
      <c r="G489" s="3">
        <v>0.3624</v>
      </c>
      <c r="H489" s="3">
        <f t="shared" si="7"/>
        <v>2.4000000000000132E-3</v>
      </c>
    </row>
    <row r="490" spans="1:8" x14ac:dyDescent="0.35">
      <c r="A490" t="s">
        <v>17</v>
      </c>
      <c r="B490" s="5">
        <v>44281</v>
      </c>
      <c r="C490" s="3">
        <v>0.54</v>
      </c>
      <c r="D490">
        <v>110</v>
      </c>
      <c r="E490" t="s">
        <v>13</v>
      </c>
      <c r="F490" t="s">
        <v>14</v>
      </c>
      <c r="G490" s="3">
        <v>0.54360000000000008</v>
      </c>
      <c r="H490" s="3">
        <f t="shared" si="7"/>
        <v>3.6000000000000476E-3</v>
      </c>
    </row>
    <row r="491" spans="1:8" x14ac:dyDescent="0.35">
      <c r="A491" t="s">
        <v>22</v>
      </c>
      <c r="B491" s="5">
        <v>44281</v>
      </c>
      <c r="C491" s="3">
        <v>0.65</v>
      </c>
      <c r="D491">
        <v>129</v>
      </c>
      <c r="E491" t="s">
        <v>13</v>
      </c>
      <c r="F491" t="s">
        <v>14</v>
      </c>
      <c r="G491" s="3">
        <v>0.6512</v>
      </c>
      <c r="H491" s="3">
        <f t="shared" si="7"/>
        <v>1.1999999999999789E-3</v>
      </c>
    </row>
    <row r="492" spans="1:8" x14ac:dyDescent="0.35">
      <c r="A492" t="s">
        <v>17</v>
      </c>
      <c r="B492" s="5">
        <v>44281</v>
      </c>
      <c r="C492" s="3">
        <v>0.67</v>
      </c>
      <c r="D492">
        <v>101</v>
      </c>
      <c r="E492" t="s">
        <v>13</v>
      </c>
      <c r="F492" t="s">
        <v>14</v>
      </c>
      <c r="G492" s="3">
        <v>0.67300000000000004</v>
      </c>
      <c r="H492" s="3">
        <f t="shared" si="7"/>
        <v>3.0000000000000027E-3</v>
      </c>
    </row>
    <row r="493" spans="1:8" x14ac:dyDescent="0.35">
      <c r="A493" t="s">
        <v>22</v>
      </c>
      <c r="B493" s="5">
        <v>44281</v>
      </c>
      <c r="C493" s="3">
        <v>0.68</v>
      </c>
      <c r="D493">
        <v>102</v>
      </c>
      <c r="E493" t="s">
        <v>9</v>
      </c>
      <c r="F493" t="s">
        <v>14</v>
      </c>
      <c r="G493" s="3">
        <v>0.68090000000000006</v>
      </c>
      <c r="H493" s="3">
        <f t="shared" si="7"/>
        <v>9.000000000000119E-4</v>
      </c>
    </row>
    <row r="494" spans="1:8" x14ac:dyDescent="0.35">
      <c r="A494" t="s">
        <v>19</v>
      </c>
      <c r="B494" s="5">
        <v>44281</v>
      </c>
      <c r="C494" s="3">
        <v>0.69</v>
      </c>
      <c r="D494">
        <v>147</v>
      </c>
      <c r="E494" t="s">
        <v>11</v>
      </c>
      <c r="F494" t="s">
        <v>18</v>
      </c>
      <c r="G494" s="3">
        <v>0.6923999999999999</v>
      </c>
      <c r="H494" s="3">
        <f t="shared" si="7"/>
        <v>2.3999999999999577E-3</v>
      </c>
    </row>
    <row r="495" spans="1:8" x14ac:dyDescent="0.35">
      <c r="A495" t="s">
        <v>17</v>
      </c>
      <c r="B495" s="5">
        <v>44282</v>
      </c>
      <c r="C495" s="3">
        <v>0.35</v>
      </c>
      <c r="D495">
        <v>125</v>
      </c>
      <c r="E495" t="s">
        <v>11</v>
      </c>
      <c r="F495" t="s">
        <v>16</v>
      </c>
      <c r="G495" s="3">
        <v>0.35319999999999996</v>
      </c>
      <c r="H495" s="3">
        <f t="shared" si="7"/>
        <v>3.1999999999999806E-3</v>
      </c>
    </row>
    <row r="496" spans="1:8" x14ac:dyDescent="0.35">
      <c r="A496" t="s">
        <v>8</v>
      </c>
      <c r="B496" s="5">
        <v>44282</v>
      </c>
      <c r="C496" s="3">
        <v>0.36</v>
      </c>
      <c r="D496">
        <v>133</v>
      </c>
      <c r="E496" t="s">
        <v>11</v>
      </c>
      <c r="F496" t="s">
        <v>18</v>
      </c>
      <c r="G496" s="3">
        <v>0.36169999999999997</v>
      </c>
      <c r="H496" s="3">
        <f t="shared" si="7"/>
        <v>1.6999999999999793E-3</v>
      </c>
    </row>
    <row r="497" spans="1:8" x14ac:dyDescent="0.35">
      <c r="A497" t="s">
        <v>8</v>
      </c>
      <c r="B497" s="5">
        <v>44282</v>
      </c>
      <c r="C497" s="3">
        <v>0.42</v>
      </c>
      <c r="D497">
        <v>135</v>
      </c>
      <c r="E497" t="s">
        <v>13</v>
      </c>
      <c r="F497" t="s">
        <v>10</v>
      </c>
      <c r="G497" s="3">
        <v>0.42209999999999998</v>
      </c>
      <c r="H497" s="3">
        <f t="shared" si="7"/>
        <v>2.0999999999999908E-3</v>
      </c>
    </row>
    <row r="498" spans="1:8" x14ac:dyDescent="0.35">
      <c r="A498" t="s">
        <v>17</v>
      </c>
      <c r="B498" s="5">
        <v>44282</v>
      </c>
      <c r="C498" s="3">
        <v>0.44</v>
      </c>
      <c r="D498">
        <v>111</v>
      </c>
      <c r="E498" t="s">
        <v>11</v>
      </c>
      <c r="F498" t="s">
        <v>12</v>
      </c>
      <c r="G498" s="3">
        <v>0.44280000000000003</v>
      </c>
      <c r="H498" s="3">
        <f t="shared" si="7"/>
        <v>2.8000000000000247E-3</v>
      </c>
    </row>
    <row r="499" spans="1:8" x14ac:dyDescent="0.35">
      <c r="A499" t="s">
        <v>8</v>
      </c>
      <c r="B499" s="5">
        <v>44282</v>
      </c>
      <c r="C499" s="3">
        <v>0.65</v>
      </c>
      <c r="D499">
        <v>149</v>
      </c>
      <c r="E499" t="s">
        <v>9</v>
      </c>
      <c r="F499" t="s">
        <v>10</v>
      </c>
      <c r="G499" s="3">
        <v>0.65249999999999997</v>
      </c>
      <c r="H499" s="3">
        <f t="shared" si="7"/>
        <v>2.4999999999999467E-3</v>
      </c>
    </row>
    <row r="500" spans="1:8" x14ac:dyDescent="0.35">
      <c r="A500" t="s">
        <v>19</v>
      </c>
      <c r="B500" s="5">
        <v>44282</v>
      </c>
      <c r="C500" s="3">
        <v>0.71</v>
      </c>
      <c r="D500">
        <v>128</v>
      </c>
      <c r="E500" t="s">
        <v>20</v>
      </c>
      <c r="F500" t="s">
        <v>18</v>
      </c>
      <c r="G500" s="3">
        <v>0.71809999999999996</v>
      </c>
      <c r="H500" s="3">
        <f t="shared" si="7"/>
        <v>8.0999999999999961E-3</v>
      </c>
    </row>
    <row r="501" spans="1:8" x14ac:dyDescent="0.35">
      <c r="A501" t="s">
        <v>8</v>
      </c>
      <c r="B501" s="5">
        <v>44282</v>
      </c>
      <c r="C501" s="3">
        <v>0.72</v>
      </c>
      <c r="D501">
        <v>135</v>
      </c>
      <c r="E501" t="s">
        <v>13</v>
      </c>
      <c r="F501" t="s">
        <v>14</v>
      </c>
      <c r="G501" s="3">
        <v>0.72270000000000001</v>
      </c>
      <c r="H501" s="3">
        <f t="shared" si="7"/>
        <v>2.7000000000000357E-3</v>
      </c>
    </row>
    <row r="502" spans="1:8" x14ac:dyDescent="0.35">
      <c r="A502" t="s">
        <v>17</v>
      </c>
      <c r="B502" s="5">
        <v>44284</v>
      </c>
      <c r="C502" s="3">
        <v>0.38</v>
      </c>
      <c r="D502">
        <v>137</v>
      </c>
      <c r="E502" t="s">
        <v>13</v>
      </c>
      <c r="F502" t="s">
        <v>14</v>
      </c>
      <c r="G502" s="3">
        <v>0.38250000000000001</v>
      </c>
      <c r="H502" s="3">
        <f t="shared" si="7"/>
        <v>2.5000000000000022E-3</v>
      </c>
    </row>
    <row r="503" spans="1:8" x14ac:dyDescent="0.35">
      <c r="A503" t="s">
        <v>19</v>
      </c>
      <c r="B503" s="5">
        <v>44284</v>
      </c>
      <c r="C503" s="3">
        <v>0.4</v>
      </c>
      <c r="D503">
        <v>149</v>
      </c>
      <c r="E503" t="s">
        <v>9</v>
      </c>
      <c r="F503" t="s">
        <v>15</v>
      </c>
      <c r="G503" s="3">
        <v>0.4017</v>
      </c>
      <c r="H503" s="3">
        <f t="shared" si="7"/>
        <v>1.6999999999999793E-3</v>
      </c>
    </row>
    <row r="504" spans="1:8" x14ac:dyDescent="0.35">
      <c r="A504" t="s">
        <v>19</v>
      </c>
      <c r="B504" s="5">
        <v>44284</v>
      </c>
      <c r="C504" s="3">
        <v>0.52</v>
      </c>
      <c r="D504">
        <v>106</v>
      </c>
      <c r="E504" t="s">
        <v>9</v>
      </c>
      <c r="F504" t="s">
        <v>14</v>
      </c>
      <c r="G504" s="3">
        <v>0.5232</v>
      </c>
      <c r="H504" s="3">
        <f t="shared" si="7"/>
        <v>3.1999999999999806E-3</v>
      </c>
    </row>
    <row r="505" spans="1:8" x14ac:dyDescent="0.35">
      <c r="A505" t="s">
        <v>17</v>
      </c>
      <c r="B505" s="5">
        <v>44284</v>
      </c>
      <c r="C505" s="3">
        <v>0.54</v>
      </c>
      <c r="D505">
        <v>147</v>
      </c>
      <c r="E505" t="s">
        <v>11</v>
      </c>
      <c r="F505" t="s">
        <v>12</v>
      </c>
      <c r="G505" s="3">
        <v>0.54300000000000004</v>
      </c>
      <c r="H505" s="3">
        <f t="shared" si="7"/>
        <v>3.0000000000000027E-3</v>
      </c>
    </row>
    <row r="506" spans="1:8" x14ac:dyDescent="0.35">
      <c r="A506" t="s">
        <v>8</v>
      </c>
      <c r="B506" s="5">
        <v>44284</v>
      </c>
      <c r="C506" s="3">
        <v>0.63</v>
      </c>
      <c r="D506">
        <v>139</v>
      </c>
      <c r="E506" t="s">
        <v>20</v>
      </c>
      <c r="F506" t="s">
        <v>14</v>
      </c>
      <c r="G506" s="3">
        <v>0.63160000000000005</v>
      </c>
      <c r="H506" s="3">
        <f t="shared" si="7"/>
        <v>1.6000000000000458E-3</v>
      </c>
    </row>
    <row r="507" spans="1:8" x14ac:dyDescent="0.35">
      <c r="A507" t="s">
        <v>22</v>
      </c>
      <c r="B507" s="5">
        <v>44285</v>
      </c>
      <c r="C507" s="3">
        <v>0.35</v>
      </c>
      <c r="D507">
        <v>111</v>
      </c>
      <c r="E507" t="s">
        <v>11</v>
      </c>
      <c r="F507" t="s">
        <v>18</v>
      </c>
      <c r="G507" s="3">
        <v>0.35139999999999999</v>
      </c>
      <c r="H507" s="3">
        <f t="shared" si="7"/>
        <v>1.4000000000000123E-3</v>
      </c>
    </row>
    <row r="508" spans="1:8" x14ac:dyDescent="0.35">
      <c r="A508" t="s">
        <v>22</v>
      </c>
      <c r="B508" s="5">
        <v>44285</v>
      </c>
      <c r="C508" s="3">
        <v>0.56999999999999995</v>
      </c>
      <c r="D508">
        <v>113</v>
      </c>
      <c r="E508" t="s">
        <v>9</v>
      </c>
      <c r="F508" t="s">
        <v>18</v>
      </c>
      <c r="G508" s="3">
        <v>0.57079999999999997</v>
      </c>
      <c r="H508" s="3">
        <f t="shared" si="7"/>
        <v>8.0000000000002292E-4</v>
      </c>
    </row>
    <row r="509" spans="1:8" x14ac:dyDescent="0.35">
      <c r="A509" t="s">
        <v>8</v>
      </c>
      <c r="B509" s="5">
        <v>44285</v>
      </c>
      <c r="C509" s="3">
        <v>0.6</v>
      </c>
      <c r="D509">
        <v>133</v>
      </c>
      <c r="E509" t="s">
        <v>11</v>
      </c>
      <c r="F509" t="s">
        <v>10</v>
      </c>
      <c r="G509" s="3">
        <v>0.60239999999999994</v>
      </c>
      <c r="H509" s="3">
        <f t="shared" si="7"/>
        <v>2.3999999999999577E-3</v>
      </c>
    </row>
    <row r="510" spans="1:8" x14ac:dyDescent="0.35">
      <c r="A510" t="s">
        <v>22</v>
      </c>
      <c r="B510" s="5">
        <v>44285</v>
      </c>
      <c r="C510" s="3">
        <v>0.64</v>
      </c>
      <c r="D510">
        <v>127</v>
      </c>
      <c r="E510" t="s">
        <v>13</v>
      </c>
      <c r="F510" t="s">
        <v>14</v>
      </c>
      <c r="G510" s="3">
        <v>0.64119999999999999</v>
      </c>
      <c r="H510" s="3">
        <f t="shared" si="7"/>
        <v>1.1999999999999789E-3</v>
      </c>
    </row>
    <row r="511" spans="1:8" x14ac:dyDescent="0.35">
      <c r="A511" t="s">
        <v>8</v>
      </c>
      <c r="B511" s="5">
        <v>44285</v>
      </c>
      <c r="C511" s="3">
        <v>0.64</v>
      </c>
      <c r="D511">
        <v>102</v>
      </c>
      <c r="E511" t="s">
        <v>9</v>
      </c>
      <c r="F511" t="s">
        <v>18</v>
      </c>
      <c r="G511" s="3">
        <v>0.64180000000000004</v>
      </c>
      <c r="H511" s="3">
        <f t="shared" si="7"/>
        <v>1.8000000000000238E-3</v>
      </c>
    </row>
    <row r="512" spans="1:8" x14ac:dyDescent="0.35">
      <c r="A512" t="s">
        <v>17</v>
      </c>
      <c r="B512" s="5">
        <v>44285</v>
      </c>
      <c r="C512" s="3">
        <v>0.7</v>
      </c>
      <c r="D512">
        <v>103</v>
      </c>
      <c r="E512" t="s">
        <v>11</v>
      </c>
      <c r="F512" t="s">
        <v>14</v>
      </c>
      <c r="G512" s="3">
        <v>0.70229999999999992</v>
      </c>
      <c r="H512" s="3">
        <f t="shared" si="7"/>
        <v>2.2999999999999687E-3</v>
      </c>
    </row>
    <row r="513" spans="1:8" x14ac:dyDescent="0.35">
      <c r="A513" t="s">
        <v>8</v>
      </c>
      <c r="B513" s="5">
        <v>44286</v>
      </c>
      <c r="C513" s="3">
        <v>0.38</v>
      </c>
      <c r="D513">
        <v>148</v>
      </c>
      <c r="E513" t="s">
        <v>13</v>
      </c>
      <c r="F513" t="s">
        <v>12</v>
      </c>
      <c r="G513" s="3">
        <v>0.38180000000000003</v>
      </c>
      <c r="H513" s="3">
        <f t="shared" si="7"/>
        <v>1.8000000000000238E-3</v>
      </c>
    </row>
    <row r="514" spans="1:8" x14ac:dyDescent="0.35">
      <c r="A514" t="s">
        <v>19</v>
      </c>
      <c r="B514" s="5">
        <v>44286</v>
      </c>
      <c r="C514" s="3">
        <v>0.4</v>
      </c>
      <c r="D514">
        <v>116</v>
      </c>
      <c r="E514" t="s">
        <v>20</v>
      </c>
      <c r="F514" t="s">
        <v>18</v>
      </c>
      <c r="G514" s="3">
        <v>0.40140000000000003</v>
      </c>
      <c r="H514" s="3">
        <f t="shared" ref="H514:H577" si="8">G514-C514</f>
        <v>1.4000000000000123E-3</v>
      </c>
    </row>
    <row r="515" spans="1:8" x14ac:dyDescent="0.35">
      <c r="A515" t="s">
        <v>22</v>
      </c>
      <c r="B515" s="5">
        <v>44286</v>
      </c>
      <c r="C515" s="3">
        <v>0.41</v>
      </c>
      <c r="D515">
        <v>108</v>
      </c>
      <c r="E515" t="s">
        <v>9</v>
      </c>
      <c r="F515" t="s">
        <v>14</v>
      </c>
      <c r="G515" s="3">
        <v>0.4123</v>
      </c>
      <c r="H515" s="3">
        <f t="shared" si="8"/>
        <v>2.3000000000000242E-3</v>
      </c>
    </row>
    <row r="516" spans="1:8" x14ac:dyDescent="0.35">
      <c r="A516" t="s">
        <v>19</v>
      </c>
      <c r="B516" s="5">
        <v>44286</v>
      </c>
      <c r="C516" s="3">
        <v>0.56000000000000005</v>
      </c>
      <c r="D516">
        <v>123</v>
      </c>
      <c r="E516" t="s">
        <v>9</v>
      </c>
      <c r="F516" t="s">
        <v>18</v>
      </c>
      <c r="G516" s="3">
        <v>0.56330000000000002</v>
      </c>
      <c r="H516" s="3">
        <f t="shared" si="8"/>
        <v>3.2999999999999696E-3</v>
      </c>
    </row>
    <row r="517" spans="1:8" x14ac:dyDescent="0.35">
      <c r="A517" t="s">
        <v>22</v>
      </c>
      <c r="B517" s="5">
        <v>44286</v>
      </c>
      <c r="C517" s="3">
        <v>0.59</v>
      </c>
      <c r="D517">
        <v>105</v>
      </c>
      <c r="E517" t="s">
        <v>11</v>
      </c>
      <c r="F517" t="s">
        <v>10</v>
      </c>
      <c r="G517" s="3">
        <v>0.59349999999999992</v>
      </c>
      <c r="H517" s="3">
        <f t="shared" si="8"/>
        <v>3.4999999999999476E-3</v>
      </c>
    </row>
    <row r="518" spans="1:8" x14ac:dyDescent="0.35">
      <c r="A518" t="s">
        <v>22</v>
      </c>
      <c r="B518" s="5">
        <v>44286</v>
      </c>
      <c r="C518" s="3">
        <v>0.59</v>
      </c>
      <c r="D518">
        <v>137</v>
      </c>
      <c r="E518" t="s">
        <v>13</v>
      </c>
      <c r="F518" t="s">
        <v>15</v>
      </c>
      <c r="G518" s="3">
        <v>0.59319999999999995</v>
      </c>
      <c r="H518" s="3">
        <f t="shared" si="8"/>
        <v>3.1999999999999806E-3</v>
      </c>
    </row>
    <row r="519" spans="1:8" x14ac:dyDescent="0.35">
      <c r="A519" t="s">
        <v>19</v>
      </c>
      <c r="B519" s="5">
        <v>44287</v>
      </c>
      <c r="C519" s="3">
        <v>0.34</v>
      </c>
      <c r="D519">
        <v>114</v>
      </c>
      <c r="E519" t="s">
        <v>9</v>
      </c>
      <c r="F519" t="s">
        <v>10</v>
      </c>
      <c r="G519" s="3">
        <v>0.34610000000000002</v>
      </c>
      <c r="H519" s="3">
        <f t="shared" si="8"/>
        <v>6.0999999999999943E-3</v>
      </c>
    </row>
    <row r="520" spans="1:8" x14ac:dyDescent="0.35">
      <c r="A520" t="s">
        <v>22</v>
      </c>
      <c r="B520" s="5">
        <v>44287</v>
      </c>
      <c r="C520" s="3">
        <v>0.35</v>
      </c>
      <c r="D520">
        <v>116</v>
      </c>
      <c r="E520" t="s">
        <v>20</v>
      </c>
      <c r="F520" t="s">
        <v>12</v>
      </c>
      <c r="G520" s="3">
        <v>0.35149999999999998</v>
      </c>
      <c r="H520" s="3">
        <f t="shared" si="8"/>
        <v>1.5000000000000013E-3</v>
      </c>
    </row>
    <row r="521" spans="1:8" x14ac:dyDescent="0.35">
      <c r="A521" t="s">
        <v>8</v>
      </c>
      <c r="B521" s="5">
        <v>44287</v>
      </c>
      <c r="C521" s="3">
        <v>0.41</v>
      </c>
      <c r="D521">
        <v>133</v>
      </c>
      <c r="E521" t="s">
        <v>11</v>
      </c>
      <c r="F521" t="s">
        <v>18</v>
      </c>
      <c r="G521" s="3">
        <v>0.41309999999999997</v>
      </c>
      <c r="H521" s="3">
        <f t="shared" si="8"/>
        <v>3.0999999999999917E-3</v>
      </c>
    </row>
    <row r="522" spans="1:8" x14ac:dyDescent="0.35">
      <c r="A522" t="s">
        <v>22</v>
      </c>
      <c r="B522" s="5">
        <v>44287</v>
      </c>
      <c r="C522" s="3">
        <v>0.42</v>
      </c>
      <c r="D522">
        <v>147</v>
      </c>
      <c r="E522" t="s">
        <v>11</v>
      </c>
      <c r="F522" t="s">
        <v>15</v>
      </c>
      <c r="G522" s="3">
        <v>0.42319999999999997</v>
      </c>
      <c r="H522" s="3">
        <f t="shared" si="8"/>
        <v>3.1999999999999806E-3</v>
      </c>
    </row>
    <row r="523" spans="1:8" x14ac:dyDescent="0.35">
      <c r="A523" t="s">
        <v>17</v>
      </c>
      <c r="B523" s="5">
        <v>44287</v>
      </c>
      <c r="C523" s="3">
        <v>0.49</v>
      </c>
      <c r="D523">
        <v>115</v>
      </c>
      <c r="E523" t="s">
        <v>20</v>
      </c>
      <c r="F523" t="s">
        <v>10</v>
      </c>
      <c r="G523" s="3">
        <v>0.49199999999999999</v>
      </c>
      <c r="H523" s="3">
        <f t="shared" si="8"/>
        <v>2.0000000000000018E-3</v>
      </c>
    </row>
    <row r="524" spans="1:8" x14ac:dyDescent="0.35">
      <c r="A524" t="s">
        <v>8</v>
      </c>
      <c r="B524" s="5">
        <v>44287</v>
      </c>
      <c r="C524" s="3">
        <v>0.56999999999999995</v>
      </c>
      <c r="D524">
        <v>137</v>
      </c>
      <c r="E524" t="s">
        <v>13</v>
      </c>
      <c r="F524" t="s">
        <v>10</v>
      </c>
      <c r="G524" s="3">
        <v>0.57209999999999994</v>
      </c>
      <c r="H524" s="3">
        <f t="shared" si="8"/>
        <v>2.0999999999999908E-3</v>
      </c>
    </row>
    <row r="525" spans="1:8" x14ac:dyDescent="0.35">
      <c r="A525" t="s">
        <v>17</v>
      </c>
      <c r="B525" s="5">
        <v>44288</v>
      </c>
      <c r="C525" s="3">
        <v>0.35</v>
      </c>
      <c r="D525">
        <v>106</v>
      </c>
      <c r="E525" t="s">
        <v>9</v>
      </c>
      <c r="F525" t="s">
        <v>10</v>
      </c>
      <c r="G525" s="3">
        <v>0.3533</v>
      </c>
      <c r="H525" s="3">
        <f t="shared" si="8"/>
        <v>3.3000000000000251E-3</v>
      </c>
    </row>
    <row r="526" spans="1:8" x14ac:dyDescent="0.35">
      <c r="A526" t="s">
        <v>8</v>
      </c>
      <c r="B526" s="5">
        <v>44288</v>
      </c>
      <c r="C526" s="3">
        <v>0.39</v>
      </c>
      <c r="D526">
        <v>109</v>
      </c>
      <c r="E526" t="s">
        <v>13</v>
      </c>
      <c r="F526" t="s">
        <v>14</v>
      </c>
      <c r="G526" s="3">
        <v>0.3916</v>
      </c>
      <c r="H526" s="3">
        <f t="shared" si="8"/>
        <v>1.5999999999999903E-3</v>
      </c>
    </row>
    <row r="527" spans="1:8" x14ac:dyDescent="0.35">
      <c r="A527" t="s">
        <v>22</v>
      </c>
      <c r="B527" s="5">
        <v>44288</v>
      </c>
      <c r="C527" s="3">
        <v>0.51</v>
      </c>
      <c r="D527">
        <v>131</v>
      </c>
      <c r="E527" t="s">
        <v>13</v>
      </c>
      <c r="F527" t="s">
        <v>10</v>
      </c>
      <c r="G527" s="3">
        <v>0.51439999999999997</v>
      </c>
      <c r="H527" s="3">
        <f t="shared" si="8"/>
        <v>4.3999999999999595E-3</v>
      </c>
    </row>
    <row r="528" spans="1:8" x14ac:dyDescent="0.35">
      <c r="A528" t="s">
        <v>22</v>
      </c>
      <c r="B528" s="5">
        <v>44288</v>
      </c>
      <c r="C528" s="3">
        <v>0.54</v>
      </c>
      <c r="D528">
        <v>130</v>
      </c>
      <c r="E528" t="s">
        <v>9</v>
      </c>
      <c r="F528" t="s">
        <v>15</v>
      </c>
      <c r="G528" s="3">
        <v>0.54100000000000004</v>
      </c>
      <c r="H528" s="3">
        <f t="shared" si="8"/>
        <v>1.0000000000000009E-3</v>
      </c>
    </row>
    <row r="529" spans="1:8" x14ac:dyDescent="0.35">
      <c r="A529" t="s">
        <v>19</v>
      </c>
      <c r="B529" s="5">
        <v>44288</v>
      </c>
      <c r="C529" s="3">
        <v>0.6</v>
      </c>
      <c r="D529">
        <v>116</v>
      </c>
      <c r="E529" t="s">
        <v>20</v>
      </c>
      <c r="F529" t="s">
        <v>12</v>
      </c>
      <c r="G529" s="3">
        <v>0.60739999999999994</v>
      </c>
      <c r="H529" s="3">
        <f t="shared" si="8"/>
        <v>7.3999999999999622E-3</v>
      </c>
    </row>
    <row r="530" spans="1:8" x14ac:dyDescent="0.35">
      <c r="A530" t="s">
        <v>8</v>
      </c>
      <c r="B530" s="5">
        <v>44288</v>
      </c>
      <c r="C530" s="3">
        <v>0.66</v>
      </c>
      <c r="D530">
        <v>120</v>
      </c>
      <c r="E530" t="s">
        <v>20</v>
      </c>
      <c r="F530" t="s">
        <v>15</v>
      </c>
      <c r="G530" s="3">
        <v>0.66190000000000004</v>
      </c>
      <c r="H530" s="3">
        <f t="shared" si="8"/>
        <v>1.9000000000000128E-3</v>
      </c>
    </row>
    <row r="531" spans="1:8" x14ac:dyDescent="0.35">
      <c r="A531" t="s">
        <v>8</v>
      </c>
      <c r="B531" s="5">
        <v>44289</v>
      </c>
      <c r="C531" s="3">
        <v>0.49</v>
      </c>
      <c r="D531">
        <v>148</v>
      </c>
      <c r="E531" t="s">
        <v>13</v>
      </c>
      <c r="F531" t="s">
        <v>10</v>
      </c>
      <c r="G531" s="3">
        <v>0.49099999999999999</v>
      </c>
      <c r="H531" s="3">
        <f t="shared" si="8"/>
        <v>1.0000000000000009E-3</v>
      </c>
    </row>
    <row r="532" spans="1:8" x14ac:dyDescent="0.35">
      <c r="A532" t="s">
        <v>22</v>
      </c>
      <c r="B532" s="5">
        <v>44289</v>
      </c>
      <c r="C532" s="3">
        <v>0.51</v>
      </c>
      <c r="D532">
        <v>148</v>
      </c>
      <c r="E532" t="s">
        <v>13</v>
      </c>
      <c r="F532" t="s">
        <v>10</v>
      </c>
      <c r="G532" s="3">
        <v>0.51100000000000001</v>
      </c>
      <c r="H532" s="3">
        <f t="shared" si="8"/>
        <v>1.0000000000000009E-3</v>
      </c>
    </row>
    <row r="533" spans="1:8" x14ac:dyDescent="0.35">
      <c r="A533" t="s">
        <v>22</v>
      </c>
      <c r="B533" s="5">
        <v>44289</v>
      </c>
      <c r="C533" s="3">
        <v>0.53</v>
      </c>
      <c r="D533">
        <v>149</v>
      </c>
      <c r="E533" t="s">
        <v>9</v>
      </c>
      <c r="F533" t="s">
        <v>16</v>
      </c>
      <c r="G533" s="3">
        <v>0.53290000000000004</v>
      </c>
      <c r="H533" s="3">
        <f t="shared" si="8"/>
        <v>2.9000000000000137E-3</v>
      </c>
    </row>
    <row r="534" spans="1:8" x14ac:dyDescent="0.35">
      <c r="A534" t="s">
        <v>8</v>
      </c>
      <c r="B534" s="5">
        <v>44289</v>
      </c>
      <c r="C534" s="3">
        <v>0.53</v>
      </c>
      <c r="D534">
        <v>130</v>
      </c>
      <c r="E534" t="s">
        <v>9</v>
      </c>
      <c r="F534" t="s">
        <v>14</v>
      </c>
      <c r="G534" s="3">
        <v>0.53249999999999997</v>
      </c>
      <c r="H534" s="3">
        <f t="shared" si="8"/>
        <v>2.4999999999999467E-3</v>
      </c>
    </row>
    <row r="535" spans="1:8" x14ac:dyDescent="0.35">
      <c r="A535" t="s">
        <v>8</v>
      </c>
      <c r="B535" s="5">
        <v>44289</v>
      </c>
      <c r="C535" s="3">
        <v>0.66</v>
      </c>
      <c r="D535">
        <v>100</v>
      </c>
      <c r="E535" t="s">
        <v>13</v>
      </c>
      <c r="F535" t="s">
        <v>12</v>
      </c>
      <c r="G535" s="3">
        <v>0.66180000000000005</v>
      </c>
      <c r="H535" s="3">
        <f t="shared" si="8"/>
        <v>1.8000000000000238E-3</v>
      </c>
    </row>
    <row r="536" spans="1:8" x14ac:dyDescent="0.35">
      <c r="A536" t="s">
        <v>17</v>
      </c>
      <c r="B536" s="5">
        <v>44289</v>
      </c>
      <c r="C536" s="3">
        <v>0.67</v>
      </c>
      <c r="D536">
        <v>101</v>
      </c>
      <c r="E536" t="s">
        <v>13</v>
      </c>
      <c r="F536" t="s">
        <v>15</v>
      </c>
      <c r="G536" s="3">
        <v>0.67220000000000002</v>
      </c>
      <c r="H536" s="3">
        <f t="shared" si="8"/>
        <v>2.1999999999999797E-3</v>
      </c>
    </row>
    <row r="537" spans="1:8" x14ac:dyDescent="0.35">
      <c r="A537" t="s">
        <v>8</v>
      </c>
      <c r="B537" s="5">
        <v>44291</v>
      </c>
      <c r="C537" s="3">
        <v>0.35</v>
      </c>
      <c r="D537">
        <v>114</v>
      </c>
      <c r="E537" t="s">
        <v>9</v>
      </c>
      <c r="F537" t="s">
        <v>12</v>
      </c>
      <c r="G537" s="3">
        <v>0.3518</v>
      </c>
      <c r="H537" s="3">
        <f t="shared" si="8"/>
        <v>1.8000000000000238E-3</v>
      </c>
    </row>
    <row r="538" spans="1:8" x14ac:dyDescent="0.35">
      <c r="A538" t="s">
        <v>8</v>
      </c>
      <c r="B538" s="5">
        <v>44291</v>
      </c>
      <c r="C538" s="3">
        <v>0.35</v>
      </c>
      <c r="D538">
        <v>107</v>
      </c>
      <c r="E538" t="s">
        <v>13</v>
      </c>
      <c r="F538" t="s">
        <v>10</v>
      </c>
      <c r="G538" s="3">
        <v>0.35309999999999997</v>
      </c>
      <c r="H538" s="3">
        <f t="shared" si="8"/>
        <v>3.0999999999999917E-3</v>
      </c>
    </row>
    <row r="539" spans="1:8" x14ac:dyDescent="0.35">
      <c r="A539" t="s">
        <v>17</v>
      </c>
      <c r="B539" s="5">
        <v>44291</v>
      </c>
      <c r="C539" s="3">
        <v>0.38</v>
      </c>
      <c r="D539">
        <v>105</v>
      </c>
      <c r="E539" t="s">
        <v>11</v>
      </c>
      <c r="F539" t="s">
        <v>16</v>
      </c>
      <c r="G539" s="3">
        <v>0.38269999999999998</v>
      </c>
      <c r="H539" s="3">
        <f t="shared" si="8"/>
        <v>2.6999999999999802E-3</v>
      </c>
    </row>
    <row r="540" spans="1:8" x14ac:dyDescent="0.35">
      <c r="A540" t="s">
        <v>8</v>
      </c>
      <c r="B540" s="5">
        <v>44291</v>
      </c>
      <c r="C540" s="3">
        <v>0.4</v>
      </c>
      <c r="D540">
        <v>140</v>
      </c>
      <c r="E540" t="s">
        <v>13</v>
      </c>
      <c r="F540" t="s">
        <v>18</v>
      </c>
      <c r="G540" s="3">
        <v>0.40770000000000001</v>
      </c>
      <c r="H540" s="3">
        <f t="shared" si="8"/>
        <v>7.6999999999999846E-3</v>
      </c>
    </row>
    <row r="541" spans="1:8" x14ac:dyDescent="0.35">
      <c r="A541" t="s">
        <v>8</v>
      </c>
      <c r="B541" s="5">
        <v>44291</v>
      </c>
      <c r="C541" s="3">
        <v>0.4</v>
      </c>
      <c r="D541">
        <v>147</v>
      </c>
      <c r="E541" t="s">
        <v>11</v>
      </c>
      <c r="F541" t="s">
        <v>14</v>
      </c>
      <c r="G541" s="3">
        <v>0.40180000000000005</v>
      </c>
      <c r="H541" s="3">
        <f t="shared" si="8"/>
        <v>1.8000000000000238E-3</v>
      </c>
    </row>
    <row r="542" spans="1:8" x14ac:dyDescent="0.35">
      <c r="A542" t="s">
        <v>19</v>
      </c>
      <c r="B542" s="5">
        <v>44291</v>
      </c>
      <c r="C542" s="3">
        <v>0.4</v>
      </c>
      <c r="D542">
        <v>115</v>
      </c>
      <c r="E542" t="s">
        <v>20</v>
      </c>
      <c r="F542" t="s">
        <v>12</v>
      </c>
      <c r="G542" s="3">
        <v>0.40250000000000002</v>
      </c>
      <c r="H542" s="3">
        <f t="shared" si="8"/>
        <v>2.5000000000000022E-3</v>
      </c>
    </row>
    <row r="543" spans="1:8" x14ac:dyDescent="0.35">
      <c r="A543" t="s">
        <v>22</v>
      </c>
      <c r="B543" s="5">
        <v>44291</v>
      </c>
      <c r="C543" s="3">
        <v>0.44</v>
      </c>
      <c r="D543">
        <v>103</v>
      </c>
      <c r="E543" t="s">
        <v>11</v>
      </c>
      <c r="F543" t="s">
        <v>10</v>
      </c>
      <c r="G543" s="3">
        <v>0.44309999999999999</v>
      </c>
      <c r="H543" s="3">
        <f t="shared" si="8"/>
        <v>3.0999999999999917E-3</v>
      </c>
    </row>
    <row r="544" spans="1:8" x14ac:dyDescent="0.35">
      <c r="A544" t="s">
        <v>22</v>
      </c>
      <c r="B544" s="5">
        <v>44291</v>
      </c>
      <c r="C544" s="3">
        <v>0.46</v>
      </c>
      <c r="D544">
        <v>128</v>
      </c>
      <c r="E544" t="s">
        <v>20</v>
      </c>
      <c r="F544" t="s">
        <v>14</v>
      </c>
      <c r="G544" s="3">
        <v>0.46160000000000001</v>
      </c>
      <c r="H544" s="3">
        <f t="shared" si="8"/>
        <v>1.5999999999999903E-3</v>
      </c>
    </row>
    <row r="545" spans="1:8" x14ac:dyDescent="0.35">
      <c r="A545" t="s">
        <v>21</v>
      </c>
      <c r="B545" s="5">
        <v>44291</v>
      </c>
      <c r="C545" s="3">
        <v>0.47</v>
      </c>
      <c r="D545">
        <v>126</v>
      </c>
      <c r="E545" t="s">
        <v>9</v>
      </c>
      <c r="F545" t="s">
        <v>12</v>
      </c>
      <c r="G545" s="3">
        <v>0.47209999999999996</v>
      </c>
      <c r="H545" s="3">
        <f t="shared" si="8"/>
        <v>2.0999999999999908E-3</v>
      </c>
    </row>
    <row r="546" spans="1:8" x14ac:dyDescent="0.35">
      <c r="A546" t="s">
        <v>8</v>
      </c>
      <c r="B546" s="5">
        <v>44291</v>
      </c>
      <c r="C546" s="3">
        <v>0.48</v>
      </c>
      <c r="D546">
        <v>103</v>
      </c>
      <c r="E546" t="s">
        <v>11</v>
      </c>
      <c r="F546" t="s">
        <v>12</v>
      </c>
      <c r="G546" s="3">
        <v>0.48130000000000001</v>
      </c>
      <c r="H546" s="3">
        <f t="shared" si="8"/>
        <v>1.3000000000000234E-3</v>
      </c>
    </row>
    <row r="547" spans="1:8" x14ac:dyDescent="0.35">
      <c r="A547" t="s">
        <v>22</v>
      </c>
      <c r="B547" s="5">
        <v>44291</v>
      </c>
      <c r="C547" s="3">
        <v>0.53</v>
      </c>
      <c r="D547">
        <v>101</v>
      </c>
      <c r="E547" t="s">
        <v>13</v>
      </c>
      <c r="F547" t="s">
        <v>14</v>
      </c>
      <c r="G547" s="3">
        <v>0.53100000000000003</v>
      </c>
      <c r="H547" s="3">
        <f t="shared" si="8"/>
        <v>1.0000000000000009E-3</v>
      </c>
    </row>
    <row r="548" spans="1:8" x14ac:dyDescent="0.35">
      <c r="A548" t="s">
        <v>8</v>
      </c>
      <c r="B548" s="5">
        <v>44291</v>
      </c>
      <c r="C548" s="3">
        <v>0.56000000000000005</v>
      </c>
      <c r="D548">
        <v>139</v>
      </c>
      <c r="E548" t="s">
        <v>20</v>
      </c>
      <c r="F548" t="s">
        <v>10</v>
      </c>
      <c r="G548" s="3">
        <v>0.56130000000000002</v>
      </c>
      <c r="H548" s="3">
        <f t="shared" si="8"/>
        <v>1.2999999999999678E-3</v>
      </c>
    </row>
    <row r="549" spans="1:8" x14ac:dyDescent="0.35">
      <c r="A549" t="s">
        <v>19</v>
      </c>
      <c r="B549" s="5">
        <v>44291</v>
      </c>
      <c r="C549" s="3">
        <v>0.57999999999999996</v>
      </c>
      <c r="D549">
        <v>123</v>
      </c>
      <c r="E549" t="s">
        <v>9</v>
      </c>
      <c r="F549" t="s">
        <v>12</v>
      </c>
      <c r="G549" s="3">
        <v>0.58329999999999993</v>
      </c>
      <c r="H549" s="3">
        <f t="shared" si="8"/>
        <v>3.2999999999999696E-3</v>
      </c>
    </row>
    <row r="550" spans="1:8" x14ac:dyDescent="0.35">
      <c r="A550" t="s">
        <v>19</v>
      </c>
      <c r="B550" s="5">
        <v>44291</v>
      </c>
      <c r="C550" s="3">
        <v>0.59</v>
      </c>
      <c r="D550">
        <v>118</v>
      </c>
      <c r="E550" t="s">
        <v>9</v>
      </c>
      <c r="F550" t="s">
        <v>16</v>
      </c>
      <c r="G550" s="3">
        <v>0.59239999999999993</v>
      </c>
      <c r="H550" s="3">
        <f t="shared" si="8"/>
        <v>2.3999999999999577E-3</v>
      </c>
    </row>
    <row r="551" spans="1:8" x14ac:dyDescent="0.35">
      <c r="A551" t="s">
        <v>17</v>
      </c>
      <c r="B551" s="5">
        <v>44291</v>
      </c>
      <c r="C551" s="3">
        <v>0.61</v>
      </c>
      <c r="D551">
        <v>101</v>
      </c>
      <c r="E551" t="s">
        <v>13</v>
      </c>
      <c r="F551" t="s">
        <v>10</v>
      </c>
      <c r="G551" s="3">
        <v>0.61309999999999998</v>
      </c>
      <c r="H551" s="3">
        <f t="shared" si="8"/>
        <v>3.0999999999999917E-3</v>
      </c>
    </row>
    <row r="552" spans="1:8" x14ac:dyDescent="0.35">
      <c r="A552" t="s">
        <v>17</v>
      </c>
      <c r="B552" s="5">
        <v>44291</v>
      </c>
      <c r="C552" s="3">
        <v>0.62</v>
      </c>
      <c r="D552">
        <v>144</v>
      </c>
      <c r="E552" t="s">
        <v>9</v>
      </c>
      <c r="F552" t="s">
        <v>15</v>
      </c>
      <c r="G552" s="3">
        <v>0.62190000000000001</v>
      </c>
      <c r="H552" s="3">
        <f t="shared" si="8"/>
        <v>1.9000000000000128E-3</v>
      </c>
    </row>
    <row r="553" spans="1:8" x14ac:dyDescent="0.35">
      <c r="A553" t="s">
        <v>22</v>
      </c>
      <c r="B553" s="5">
        <v>44291</v>
      </c>
      <c r="C553" s="3">
        <v>0.63</v>
      </c>
      <c r="D553">
        <v>142</v>
      </c>
      <c r="E553" t="s">
        <v>20</v>
      </c>
      <c r="F553" t="s">
        <v>16</v>
      </c>
      <c r="G553" s="3">
        <v>0.6351</v>
      </c>
      <c r="H553" s="3">
        <f t="shared" si="8"/>
        <v>5.0999999999999934E-3</v>
      </c>
    </row>
    <row r="554" spans="1:8" x14ac:dyDescent="0.35">
      <c r="A554" t="s">
        <v>22</v>
      </c>
      <c r="B554" s="5">
        <v>44291</v>
      </c>
      <c r="C554" s="3">
        <v>0.63</v>
      </c>
      <c r="D554">
        <v>127</v>
      </c>
      <c r="E554" t="s">
        <v>13</v>
      </c>
      <c r="F554" t="s">
        <v>18</v>
      </c>
      <c r="G554" s="3">
        <v>0.63319999999999999</v>
      </c>
      <c r="H554" s="3">
        <f t="shared" si="8"/>
        <v>3.1999999999999806E-3</v>
      </c>
    </row>
    <row r="555" spans="1:8" x14ac:dyDescent="0.35">
      <c r="A555" t="s">
        <v>22</v>
      </c>
      <c r="B555" s="5">
        <v>44292</v>
      </c>
      <c r="C555" s="3">
        <v>0.44</v>
      </c>
      <c r="D555">
        <v>101</v>
      </c>
      <c r="E555" t="s">
        <v>13</v>
      </c>
      <c r="F555" t="s">
        <v>10</v>
      </c>
      <c r="G555" s="3">
        <v>0.442</v>
      </c>
      <c r="H555" s="3">
        <f t="shared" si="8"/>
        <v>2.0000000000000018E-3</v>
      </c>
    </row>
    <row r="556" spans="1:8" x14ac:dyDescent="0.35">
      <c r="A556" t="s">
        <v>22</v>
      </c>
      <c r="B556" s="5">
        <v>44292</v>
      </c>
      <c r="C556" s="3">
        <v>0.45</v>
      </c>
      <c r="D556">
        <v>126</v>
      </c>
      <c r="E556" t="s">
        <v>9</v>
      </c>
      <c r="F556" t="s">
        <v>14</v>
      </c>
      <c r="G556" s="3">
        <v>0.4516</v>
      </c>
      <c r="H556" s="3">
        <f t="shared" si="8"/>
        <v>1.5999999999999903E-3</v>
      </c>
    </row>
    <row r="557" spans="1:8" x14ac:dyDescent="0.35">
      <c r="A557" t="s">
        <v>22</v>
      </c>
      <c r="B557" s="5">
        <v>44292</v>
      </c>
      <c r="C557" s="3">
        <v>0.48</v>
      </c>
      <c r="D557">
        <v>130</v>
      </c>
      <c r="E557" t="s">
        <v>9</v>
      </c>
      <c r="F557" t="s">
        <v>18</v>
      </c>
      <c r="G557" s="3">
        <v>0.48459999999999998</v>
      </c>
      <c r="H557" s="3">
        <f t="shared" si="8"/>
        <v>4.599999999999993E-3</v>
      </c>
    </row>
    <row r="558" spans="1:8" x14ac:dyDescent="0.35">
      <c r="A558" t="s">
        <v>22</v>
      </c>
      <c r="B558" s="5">
        <v>44292</v>
      </c>
      <c r="C558" s="3">
        <v>0.5</v>
      </c>
      <c r="D558">
        <v>108</v>
      </c>
      <c r="E558" t="s">
        <v>9</v>
      </c>
      <c r="F558" t="s">
        <v>10</v>
      </c>
      <c r="G558" s="3">
        <v>0.50190000000000001</v>
      </c>
      <c r="H558" s="3">
        <f t="shared" si="8"/>
        <v>1.9000000000000128E-3</v>
      </c>
    </row>
    <row r="559" spans="1:8" x14ac:dyDescent="0.35">
      <c r="A559" t="s">
        <v>8</v>
      </c>
      <c r="B559" s="5">
        <v>44292</v>
      </c>
      <c r="C559" s="3">
        <v>0.56999999999999995</v>
      </c>
      <c r="D559">
        <v>135</v>
      </c>
      <c r="E559" t="s">
        <v>13</v>
      </c>
      <c r="F559" t="s">
        <v>16</v>
      </c>
      <c r="G559" s="3">
        <v>0.57089999999999996</v>
      </c>
      <c r="H559" s="3">
        <f t="shared" si="8"/>
        <v>9.000000000000119E-4</v>
      </c>
    </row>
    <row r="560" spans="1:8" x14ac:dyDescent="0.35">
      <c r="A560" t="s">
        <v>22</v>
      </c>
      <c r="B560" s="5">
        <v>44292</v>
      </c>
      <c r="C560" s="3">
        <v>0.6</v>
      </c>
      <c r="D560">
        <v>133</v>
      </c>
      <c r="E560" t="s">
        <v>11</v>
      </c>
      <c r="F560" t="s">
        <v>14</v>
      </c>
      <c r="G560" s="3">
        <v>0.60299999999999998</v>
      </c>
      <c r="H560" s="3">
        <f t="shared" si="8"/>
        <v>3.0000000000000027E-3</v>
      </c>
    </row>
    <row r="561" spans="1:8" x14ac:dyDescent="0.35">
      <c r="A561" t="s">
        <v>22</v>
      </c>
      <c r="B561" s="5">
        <v>44292</v>
      </c>
      <c r="C561" s="3">
        <v>0.62</v>
      </c>
      <c r="D561">
        <v>117</v>
      </c>
      <c r="E561" t="s">
        <v>11</v>
      </c>
      <c r="F561" t="s">
        <v>15</v>
      </c>
      <c r="G561" s="3">
        <v>0.62219999999999998</v>
      </c>
      <c r="H561" s="3">
        <f t="shared" si="8"/>
        <v>2.1999999999999797E-3</v>
      </c>
    </row>
    <row r="562" spans="1:8" x14ac:dyDescent="0.35">
      <c r="A562" t="s">
        <v>19</v>
      </c>
      <c r="B562" s="5">
        <v>44292</v>
      </c>
      <c r="C562" s="3">
        <v>0.64</v>
      </c>
      <c r="D562">
        <v>130</v>
      </c>
      <c r="E562" t="s">
        <v>9</v>
      </c>
      <c r="F562" t="s">
        <v>15</v>
      </c>
      <c r="G562" s="3">
        <v>0.64790000000000003</v>
      </c>
      <c r="H562" s="3">
        <f t="shared" si="8"/>
        <v>7.9000000000000181E-3</v>
      </c>
    </row>
    <row r="563" spans="1:8" x14ac:dyDescent="0.35">
      <c r="A563" t="s">
        <v>19</v>
      </c>
      <c r="B563" s="5">
        <v>44292</v>
      </c>
      <c r="C563" s="3">
        <v>0.65</v>
      </c>
      <c r="D563">
        <v>125</v>
      </c>
      <c r="E563" t="s">
        <v>11</v>
      </c>
      <c r="F563" t="s">
        <v>12</v>
      </c>
      <c r="G563" s="3">
        <v>0.65590000000000004</v>
      </c>
      <c r="H563" s="3">
        <f t="shared" si="8"/>
        <v>5.9000000000000163E-3</v>
      </c>
    </row>
    <row r="564" spans="1:8" x14ac:dyDescent="0.35">
      <c r="A564" t="s">
        <v>19</v>
      </c>
      <c r="B564" s="5">
        <v>44292</v>
      </c>
      <c r="C564" s="3">
        <v>0.65</v>
      </c>
      <c r="D564">
        <v>112</v>
      </c>
      <c r="E564" t="s">
        <v>11</v>
      </c>
      <c r="F564" t="s">
        <v>14</v>
      </c>
      <c r="G564" s="3">
        <v>0.65160000000000007</v>
      </c>
      <c r="H564" s="3">
        <f t="shared" si="8"/>
        <v>1.6000000000000458E-3</v>
      </c>
    </row>
    <row r="565" spans="1:8" x14ac:dyDescent="0.35">
      <c r="A565" t="s">
        <v>22</v>
      </c>
      <c r="B565" s="5">
        <v>44292</v>
      </c>
      <c r="C565" s="3">
        <v>0.69</v>
      </c>
      <c r="D565">
        <v>103</v>
      </c>
      <c r="E565" t="s">
        <v>11</v>
      </c>
      <c r="F565" t="s">
        <v>14</v>
      </c>
      <c r="G565" s="3">
        <v>0.69189999999999996</v>
      </c>
      <c r="H565" s="3">
        <f t="shared" si="8"/>
        <v>1.9000000000000128E-3</v>
      </c>
    </row>
    <row r="566" spans="1:8" x14ac:dyDescent="0.35">
      <c r="A566" t="s">
        <v>19</v>
      </c>
      <c r="B566" s="5">
        <v>44293</v>
      </c>
      <c r="C566" s="3">
        <v>0.36</v>
      </c>
      <c r="D566">
        <v>111</v>
      </c>
      <c r="E566" t="s">
        <v>11</v>
      </c>
      <c r="F566" t="s">
        <v>12</v>
      </c>
      <c r="G566" s="3">
        <v>0.36269999999999997</v>
      </c>
      <c r="H566" s="3">
        <f t="shared" si="8"/>
        <v>2.6999999999999802E-3</v>
      </c>
    </row>
    <row r="567" spans="1:8" x14ac:dyDescent="0.35">
      <c r="A567" t="s">
        <v>17</v>
      </c>
      <c r="B567" s="5">
        <v>44293</v>
      </c>
      <c r="C567" s="3">
        <v>0.42</v>
      </c>
      <c r="D567">
        <v>133</v>
      </c>
      <c r="E567" t="s">
        <v>11</v>
      </c>
      <c r="F567" t="s">
        <v>12</v>
      </c>
      <c r="G567" s="3">
        <v>0.4214</v>
      </c>
      <c r="H567" s="3">
        <f t="shared" si="8"/>
        <v>1.4000000000000123E-3</v>
      </c>
    </row>
    <row r="568" spans="1:8" x14ac:dyDescent="0.35">
      <c r="A568" t="s">
        <v>19</v>
      </c>
      <c r="B568" s="5">
        <v>44293</v>
      </c>
      <c r="C568" s="3">
        <v>0.43</v>
      </c>
      <c r="D568">
        <v>104</v>
      </c>
      <c r="E568" t="s">
        <v>20</v>
      </c>
      <c r="F568" t="s">
        <v>12</v>
      </c>
      <c r="G568" s="3">
        <v>0.4365</v>
      </c>
      <c r="H568" s="3">
        <f t="shared" si="8"/>
        <v>6.5000000000000058E-3</v>
      </c>
    </row>
    <row r="569" spans="1:8" x14ac:dyDescent="0.35">
      <c r="A569" t="s">
        <v>22</v>
      </c>
      <c r="B569" s="5">
        <v>44293</v>
      </c>
      <c r="C569" s="3">
        <v>0.44</v>
      </c>
      <c r="D569">
        <v>140</v>
      </c>
      <c r="E569" t="s">
        <v>13</v>
      </c>
      <c r="F569" t="s">
        <v>14</v>
      </c>
      <c r="G569" s="3">
        <v>0.44419999999999998</v>
      </c>
      <c r="H569" s="3">
        <f t="shared" si="8"/>
        <v>4.1999999999999815E-3</v>
      </c>
    </row>
    <row r="570" spans="1:8" x14ac:dyDescent="0.35">
      <c r="A570" t="s">
        <v>22</v>
      </c>
      <c r="B570" s="5">
        <v>44293</v>
      </c>
      <c r="C570" s="3">
        <v>0.46</v>
      </c>
      <c r="D570">
        <v>103</v>
      </c>
      <c r="E570" t="s">
        <v>11</v>
      </c>
      <c r="F570" t="s">
        <v>15</v>
      </c>
      <c r="G570" s="3">
        <v>0.46140000000000003</v>
      </c>
      <c r="H570" s="3">
        <f t="shared" si="8"/>
        <v>1.4000000000000123E-3</v>
      </c>
    </row>
    <row r="571" spans="1:8" x14ac:dyDescent="0.35">
      <c r="A571" t="s">
        <v>8</v>
      </c>
      <c r="B571" s="5">
        <v>44293</v>
      </c>
      <c r="C571" s="3">
        <v>0.49</v>
      </c>
      <c r="D571">
        <v>141</v>
      </c>
      <c r="E571" t="s">
        <v>20</v>
      </c>
      <c r="F571" t="s">
        <v>14</v>
      </c>
      <c r="G571" s="3">
        <v>0.49249999999999999</v>
      </c>
      <c r="H571" s="3">
        <f t="shared" si="8"/>
        <v>2.5000000000000022E-3</v>
      </c>
    </row>
    <row r="572" spans="1:8" x14ac:dyDescent="0.35">
      <c r="A572" t="s">
        <v>19</v>
      </c>
      <c r="B572" s="5">
        <v>44293</v>
      </c>
      <c r="C572" s="3">
        <v>0.49</v>
      </c>
      <c r="D572">
        <v>107</v>
      </c>
      <c r="E572" t="s">
        <v>13</v>
      </c>
      <c r="F572" t="s">
        <v>18</v>
      </c>
      <c r="G572" s="3">
        <v>0.49280000000000002</v>
      </c>
      <c r="H572" s="3">
        <f t="shared" si="8"/>
        <v>2.8000000000000247E-3</v>
      </c>
    </row>
    <row r="573" spans="1:8" x14ac:dyDescent="0.35">
      <c r="A573" t="s">
        <v>22</v>
      </c>
      <c r="B573" s="5">
        <v>44293</v>
      </c>
      <c r="C573" s="3">
        <v>0.56000000000000005</v>
      </c>
      <c r="D573">
        <v>136</v>
      </c>
      <c r="E573" t="s">
        <v>11</v>
      </c>
      <c r="F573" t="s">
        <v>14</v>
      </c>
      <c r="G573" s="3">
        <v>0.56310000000000004</v>
      </c>
      <c r="H573" s="3">
        <f t="shared" si="8"/>
        <v>3.0999999999999917E-3</v>
      </c>
    </row>
    <row r="574" spans="1:8" x14ac:dyDescent="0.35">
      <c r="A574" t="s">
        <v>8</v>
      </c>
      <c r="B574" s="5">
        <v>44293</v>
      </c>
      <c r="C574" s="3">
        <v>0.64</v>
      </c>
      <c r="D574">
        <v>120</v>
      </c>
      <c r="E574" t="s">
        <v>20</v>
      </c>
      <c r="F574" t="s">
        <v>18</v>
      </c>
      <c r="G574" s="3">
        <v>0.64219999999999999</v>
      </c>
      <c r="H574" s="3">
        <f t="shared" si="8"/>
        <v>2.1999999999999797E-3</v>
      </c>
    </row>
    <row r="575" spans="1:8" x14ac:dyDescent="0.35">
      <c r="A575" t="s">
        <v>8</v>
      </c>
      <c r="B575" s="5">
        <v>44294</v>
      </c>
      <c r="C575" s="3">
        <v>0.34</v>
      </c>
      <c r="D575">
        <v>106</v>
      </c>
      <c r="E575" t="s">
        <v>9</v>
      </c>
      <c r="F575" t="s">
        <v>10</v>
      </c>
      <c r="G575" s="3">
        <v>0.34710000000000002</v>
      </c>
      <c r="H575" s="3">
        <f t="shared" si="8"/>
        <v>7.0999999999999952E-3</v>
      </c>
    </row>
    <row r="576" spans="1:8" x14ac:dyDescent="0.35">
      <c r="A576" t="s">
        <v>22</v>
      </c>
      <c r="B576" s="5">
        <v>44294</v>
      </c>
      <c r="C576" s="3">
        <v>0.34</v>
      </c>
      <c r="D576">
        <v>101</v>
      </c>
      <c r="E576" t="s">
        <v>13</v>
      </c>
      <c r="F576" t="s">
        <v>18</v>
      </c>
      <c r="G576" s="3">
        <v>0.34320000000000001</v>
      </c>
      <c r="H576" s="3">
        <f t="shared" si="8"/>
        <v>3.1999999999999806E-3</v>
      </c>
    </row>
    <row r="577" spans="1:8" x14ac:dyDescent="0.35">
      <c r="A577" t="s">
        <v>22</v>
      </c>
      <c r="B577" s="5">
        <v>44294</v>
      </c>
      <c r="C577" s="3">
        <v>0.37</v>
      </c>
      <c r="D577">
        <v>121</v>
      </c>
      <c r="E577" t="s">
        <v>13</v>
      </c>
      <c r="F577" t="s">
        <v>12</v>
      </c>
      <c r="G577" s="3">
        <v>0.37269999999999998</v>
      </c>
      <c r="H577" s="3">
        <f t="shared" si="8"/>
        <v>2.6999999999999802E-3</v>
      </c>
    </row>
    <row r="578" spans="1:8" x14ac:dyDescent="0.35">
      <c r="A578" t="s">
        <v>22</v>
      </c>
      <c r="B578" s="5">
        <v>44294</v>
      </c>
      <c r="C578" s="3">
        <v>0.37</v>
      </c>
      <c r="D578">
        <v>123</v>
      </c>
      <c r="E578" t="s">
        <v>9</v>
      </c>
      <c r="F578" t="s">
        <v>12</v>
      </c>
      <c r="G578" s="3">
        <v>0.373</v>
      </c>
      <c r="H578" s="3">
        <f t="shared" ref="H578:H641" si="9">G578-C578</f>
        <v>3.0000000000000027E-3</v>
      </c>
    </row>
    <row r="579" spans="1:8" x14ac:dyDescent="0.35">
      <c r="A579" t="s">
        <v>22</v>
      </c>
      <c r="B579" s="5">
        <v>44294</v>
      </c>
      <c r="C579" s="3">
        <v>0.6</v>
      </c>
      <c r="D579">
        <v>116</v>
      </c>
      <c r="E579" t="s">
        <v>20</v>
      </c>
      <c r="F579" t="s">
        <v>15</v>
      </c>
      <c r="G579" s="3">
        <v>0.60409999999999997</v>
      </c>
      <c r="H579" s="3">
        <f t="shared" si="9"/>
        <v>4.0999999999999925E-3</v>
      </c>
    </row>
    <row r="580" spans="1:8" x14ac:dyDescent="0.35">
      <c r="A580" t="s">
        <v>22</v>
      </c>
      <c r="B580" s="5">
        <v>44294</v>
      </c>
      <c r="C580" s="3">
        <v>0.62</v>
      </c>
      <c r="D580">
        <v>147</v>
      </c>
      <c r="E580" t="s">
        <v>11</v>
      </c>
      <c r="F580" t="s">
        <v>14</v>
      </c>
      <c r="G580" s="3">
        <v>0.62149999999999994</v>
      </c>
      <c r="H580" s="3">
        <f t="shared" si="9"/>
        <v>1.4999999999999458E-3</v>
      </c>
    </row>
    <row r="581" spans="1:8" x14ac:dyDescent="0.35">
      <c r="A581" t="s">
        <v>22</v>
      </c>
      <c r="B581" s="5">
        <v>44294</v>
      </c>
      <c r="C581" s="3">
        <v>0.64</v>
      </c>
      <c r="D581">
        <v>101</v>
      </c>
      <c r="E581" t="s">
        <v>13</v>
      </c>
      <c r="F581" t="s">
        <v>12</v>
      </c>
      <c r="G581" s="3">
        <v>0.64100000000000001</v>
      </c>
      <c r="H581" s="3">
        <f t="shared" si="9"/>
        <v>1.0000000000000009E-3</v>
      </c>
    </row>
    <row r="582" spans="1:8" x14ac:dyDescent="0.35">
      <c r="A582" t="s">
        <v>8</v>
      </c>
      <c r="B582" s="5">
        <v>44294</v>
      </c>
      <c r="C582" s="3">
        <v>0.65</v>
      </c>
      <c r="D582">
        <v>140</v>
      </c>
      <c r="E582" t="s">
        <v>13</v>
      </c>
      <c r="F582" t="s">
        <v>12</v>
      </c>
      <c r="G582" s="3">
        <v>0.65180000000000005</v>
      </c>
      <c r="H582" s="3">
        <f t="shared" si="9"/>
        <v>1.8000000000000238E-3</v>
      </c>
    </row>
    <row r="583" spans="1:8" x14ac:dyDescent="0.35">
      <c r="A583" t="s">
        <v>22</v>
      </c>
      <c r="B583" s="5">
        <v>44294</v>
      </c>
      <c r="C583" s="3">
        <v>0.69</v>
      </c>
      <c r="D583">
        <v>136</v>
      </c>
      <c r="E583" t="s">
        <v>11</v>
      </c>
      <c r="F583" t="s">
        <v>10</v>
      </c>
      <c r="G583" s="3">
        <v>0.69229999999999992</v>
      </c>
      <c r="H583" s="3">
        <f t="shared" si="9"/>
        <v>2.2999999999999687E-3</v>
      </c>
    </row>
    <row r="584" spans="1:8" x14ac:dyDescent="0.35">
      <c r="A584" t="s">
        <v>22</v>
      </c>
      <c r="B584" s="5">
        <v>44295</v>
      </c>
      <c r="C584" s="3">
        <v>0.35</v>
      </c>
      <c r="D584">
        <v>150</v>
      </c>
      <c r="E584" t="s">
        <v>11</v>
      </c>
      <c r="F584" t="s">
        <v>16</v>
      </c>
      <c r="G584" s="3">
        <v>0.35119999999999996</v>
      </c>
      <c r="H584" s="3">
        <f t="shared" si="9"/>
        <v>1.1999999999999789E-3</v>
      </c>
    </row>
    <row r="585" spans="1:8" x14ac:dyDescent="0.35">
      <c r="A585" t="s">
        <v>17</v>
      </c>
      <c r="B585" s="5">
        <v>44295</v>
      </c>
      <c r="C585" s="3">
        <v>0.45</v>
      </c>
      <c r="D585">
        <v>102</v>
      </c>
      <c r="E585" t="s">
        <v>9</v>
      </c>
      <c r="F585" t="s">
        <v>10</v>
      </c>
      <c r="G585" s="3">
        <v>0.45250000000000001</v>
      </c>
      <c r="H585" s="3">
        <f t="shared" si="9"/>
        <v>2.5000000000000022E-3</v>
      </c>
    </row>
    <row r="586" spans="1:8" x14ac:dyDescent="0.35">
      <c r="A586" t="s">
        <v>19</v>
      </c>
      <c r="B586" s="5">
        <v>44295</v>
      </c>
      <c r="C586" s="3">
        <v>0.55000000000000004</v>
      </c>
      <c r="D586">
        <v>129</v>
      </c>
      <c r="E586" t="s">
        <v>13</v>
      </c>
      <c r="F586" t="s">
        <v>16</v>
      </c>
      <c r="G586" s="3">
        <v>0.55090000000000006</v>
      </c>
      <c r="H586" s="3">
        <f t="shared" si="9"/>
        <v>9.000000000000119E-4</v>
      </c>
    </row>
    <row r="587" spans="1:8" x14ac:dyDescent="0.35">
      <c r="A587" t="s">
        <v>8</v>
      </c>
      <c r="B587" s="5">
        <v>44295</v>
      </c>
      <c r="C587" s="3">
        <v>0.69</v>
      </c>
      <c r="D587">
        <v>142</v>
      </c>
      <c r="E587" t="s">
        <v>20</v>
      </c>
      <c r="F587" t="s">
        <v>12</v>
      </c>
      <c r="G587" s="3">
        <v>0.69229999999999992</v>
      </c>
      <c r="H587" s="3">
        <f t="shared" si="9"/>
        <v>2.2999999999999687E-3</v>
      </c>
    </row>
    <row r="588" spans="1:8" x14ac:dyDescent="0.35">
      <c r="A588" t="s">
        <v>8</v>
      </c>
      <c r="B588" s="5">
        <v>44296</v>
      </c>
      <c r="C588" s="3">
        <v>0.37</v>
      </c>
      <c r="D588">
        <v>126</v>
      </c>
      <c r="E588" t="s">
        <v>9</v>
      </c>
      <c r="F588" t="s">
        <v>15</v>
      </c>
      <c r="G588" s="3">
        <v>0.37119999999999997</v>
      </c>
      <c r="H588" s="3">
        <f t="shared" si="9"/>
        <v>1.1999999999999789E-3</v>
      </c>
    </row>
    <row r="589" spans="1:8" x14ac:dyDescent="0.35">
      <c r="A589" t="s">
        <v>19</v>
      </c>
      <c r="B589" s="5">
        <v>44296</v>
      </c>
      <c r="C589" s="3">
        <v>0.43</v>
      </c>
      <c r="D589">
        <v>144</v>
      </c>
      <c r="E589" t="s">
        <v>9</v>
      </c>
      <c r="F589" t="s">
        <v>10</v>
      </c>
      <c r="G589" s="3">
        <v>0.438</v>
      </c>
      <c r="H589" s="3">
        <f t="shared" si="9"/>
        <v>8.0000000000000071E-3</v>
      </c>
    </row>
    <row r="590" spans="1:8" x14ac:dyDescent="0.35">
      <c r="A590" t="s">
        <v>22</v>
      </c>
      <c r="B590" s="5">
        <v>44296</v>
      </c>
      <c r="C590" s="3">
        <v>0.46</v>
      </c>
      <c r="D590">
        <v>147</v>
      </c>
      <c r="E590" t="s">
        <v>11</v>
      </c>
      <c r="F590" t="s">
        <v>18</v>
      </c>
      <c r="G590" s="3">
        <v>0.46180000000000004</v>
      </c>
      <c r="H590" s="3">
        <f t="shared" si="9"/>
        <v>1.8000000000000238E-3</v>
      </c>
    </row>
    <row r="591" spans="1:8" x14ac:dyDescent="0.35">
      <c r="A591" t="s">
        <v>22</v>
      </c>
      <c r="B591" s="5">
        <v>44296</v>
      </c>
      <c r="C591" s="3">
        <v>0.52</v>
      </c>
      <c r="D591">
        <v>104</v>
      </c>
      <c r="E591" t="s">
        <v>20</v>
      </c>
      <c r="F591" t="s">
        <v>18</v>
      </c>
      <c r="G591" s="3">
        <v>0.52190000000000003</v>
      </c>
      <c r="H591" s="3">
        <f t="shared" si="9"/>
        <v>1.9000000000000128E-3</v>
      </c>
    </row>
    <row r="592" spans="1:8" x14ac:dyDescent="0.35">
      <c r="A592" t="s">
        <v>22</v>
      </c>
      <c r="B592" s="5">
        <v>44296</v>
      </c>
      <c r="C592" s="3">
        <v>0.66</v>
      </c>
      <c r="D592">
        <v>110</v>
      </c>
      <c r="E592" t="s">
        <v>13</v>
      </c>
      <c r="F592" t="s">
        <v>16</v>
      </c>
      <c r="G592" s="3">
        <v>0.66290000000000004</v>
      </c>
      <c r="H592" s="3">
        <f t="shared" si="9"/>
        <v>2.9000000000000137E-3</v>
      </c>
    </row>
    <row r="593" spans="1:8" x14ac:dyDescent="0.35">
      <c r="A593" t="s">
        <v>22</v>
      </c>
      <c r="B593" s="5">
        <v>44296</v>
      </c>
      <c r="C593" s="3">
        <v>0.72</v>
      </c>
      <c r="D593">
        <v>107</v>
      </c>
      <c r="E593" t="s">
        <v>13</v>
      </c>
      <c r="F593" t="s">
        <v>15</v>
      </c>
      <c r="G593" s="3">
        <v>0.72249999999999992</v>
      </c>
      <c r="H593" s="3">
        <f t="shared" si="9"/>
        <v>2.4999999999999467E-3</v>
      </c>
    </row>
    <row r="594" spans="1:8" x14ac:dyDescent="0.35">
      <c r="A594" t="s">
        <v>8</v>
      </c>
      <c r="B594" s="5">
        <v>44298</v>
      </c>
      <c r="C594" s="3">
        <v>0.39</v>
      </c>
      <c r="D594">
        <v>143</v>
      </c>
      <c r="E594" t="s">
        <v>11</v>
      </c>
      <c r="F594" t="s">
        <v>14</v>
      </c>
      <c r="G594" s="3">
        <v>0.39269999999999999</v>
      </c>
      <c r="H594" s="3">
        <f t="shared" si="9"/>
        <v>2.6999999999999802E-3</v>
      </c>
    </row>
    <row r="595" spans="1:8" x14ac:dyDescent="0.35">
      <c r="A595" t="s">
        <v>8</v>
      </c>
      <c r="B595" s="5">
        <v>44298</v>
      </c>
      <c r="C595" s="3">
        <v>0.41</v>
      </c>
      <c r="D595">
        <v>106</v>
      </c>
      <c r="E595" t="s">
        <v>9</v>
      </c>
      <c r="F595" t="s">
        <v>15</v>
      </c>
      <c r="G595" s="3">
        <v>0.41219999999999996</v>
      </c>
      <c r="H595" s="3">
        <f t="shared" si="9"/>
        <v>2.1999999999999797E-3</v>
      </c>
    </row>
    <row r="596" spans="1:8" x14ac:dyDescent="0.35">
      <c r="A596" t="s">
        <v>8</v>
      </c>
      <c r="B596" s="5">
        <v>44298</v>
      </c>
      <c r="C596" s="3">
        <v>0.45</v>
      </c>
      <c r="D596">
        <v>123</v>
      </c>
      <c r="E596" t="s">
        <v>9</v>
      </c>
      <c r="F596" t="s">
        <v>15</v>
      </c>
      <c r="G596" s="3">
        <v>0.4521</v>
      </c>
      <c r="H596" s="3">
        <f t="shared" si="9"/>
        <v>2.0999999999999908E-3</v>
      </c>
    </row>
    <row r="597" spans="1:8" x14ac:dyDescent="0.35">
      <c r="A597" t="s">
        <v>17</v>
      </c>
      <c r="B597" s="5">
        <v>44298</v>
      </c>
      <c r="C597" s="3">
        <v>0.46</v>
      </c>
      <c r="D597">
        <v>100</v>
      </c>
      <c r="E597" t="s">
        <v>13</v>
      </c>
      <c r="F597" t="s">
        <v>16</v>
      </c>
      <c r="G597" s="3">
        <v>0.46390000000000003</v>
      </c>
      <c r="H597" s="3">
        <f t="shared" si="9"/>
        <v>3.9000000000000146E-3</v>
      </c>
    </row>
    <row r="598" spans="1:8" x14ac:dyDescent="0.35">
      <c r="A598" t="s">
        <v>17</v>
      </c>
      <c r="B598" s="5">
        <v>44298</v>
      </c>
      <c r="C598" s="3">
        <v>0.46</v>
      </c>
      <c r="D598">
        <v>138</v>
      </c>
      <c r="E598" t="s">
        <v>13</v>
      </c>
      <c r="F598" t="s">
        <v>16</v>
      </c>
      <c r="G598" s="3">
        <v>0.46140000000000003</v>
      </c>
      <c r="H598" s="3">
        <f t="shared" si="9"/>
        <v>1.4000000000000123E-3</v>
      </c>
    </row>
    <row r="599" spans="1:8" x14ac:dyDescent="0.35">
      <c r="A599" t="s">
        <v>22</v>
      </c>
      <c r="B599" s="5">
        <v>44298</v>
      </c>
      <c r="C599" s="3">
        <v>0.46</v>
      </c>
      <c r="D599">
        <v>100</v>
      </c>
      <c r="E599" t="s">
        <v>13</v>
      </c>
      <c r="F599" t="s">
        <v>18</v>
      </c>
      <c r="G599" s="3">
        <v>0.46210000000000001</v>
      </c>
      <c r="H599" s="3">
        <f t="shared" si="9"/>
        <v>2.0999999999999908E-3</v>
      </c>
    </row>
    <row r="600" spans="1:8" x14ac:dyDescent="0.35">
      <c r="A600" t="s">
        <v>17</v>
      </c>
      <c r="B600" s="5">
        <v>44298</v>
      </c>
      <c r="C600" s="3">
        <v>0.55000000000000004</v>
      </c>
      <c r="D600">
        <v>104</v>
      </c>
      <c r="E600" t="s">
        <v>20</v>
      </c>
      <c r="F600" t="s">
        <v>14</v>
      </c>
      <c r="G600" s="3">
        <v>0.55120000000000002</v>
      </c>
      <c r="H600" s="3">
        <f t="shared" si="9"/>
        <v>1.1999999999999789E-3</v>
      </c>
    </row>
    <row r="601" spans="1:8" x14ac:dyDescent="0.35">
      <c r="A601" t="s">
        <v>17</v>
      </c>
      <c r="B601" s="5">
        <v>44298</v>
      </c>
      <c r="C601" s="3">
        <v>0.56000000000000005</v>
      </c>
      <c r="D601">
        <v>102</v>
      </c>
      <c r="E601" t="s">
        <v>9</v>
      </c>
      <c r="F601" t="s">
        <v>15</v>
      </c>
      <c r="G601" s="3">
        <v>0.56540000000000001</v>
      </c>
      <c r="H601" s="3">
        <f t="shared" si="9"/>
        <v>5.3999999999999604E-3</v>
      </c>
    </row>
    <row r="602" spans="1:8" x14ac:dyDescent="0.35">
      <c r="A602" t="s">
        <v>8</v>
      </c>
      <c r="B602" s="5">
        <v>44298</v>
      </c>
      <c r="C602" s="3">
        <v>0.57999999999999996</v>
      </c>
      <c r="D602">
        <v>111</v>
      </c>
      <c r="E602" t="s">
        <v>11</v>
      </c>
      <c r="F602" t="s">
        <v>10</v>
      </c>
      <c r="G602" s="3">
        <v>0.58129999999999993</v>
      </c>
      <c r="H602" s="3">
        <f t="shared" si="9"/>
        <v>1.2999999999999678E-3</v>
      </c>
    </row>
    <row r="603" spans="1:8" x14ac:dyDescent="0.35">
      <c r="A603" t="s">
        <v>19</v>
      </c>
      <c r="B603" s="5">
        <v>44298</v>
      </c>
      <c r="C603" s="3">
        <v>0.57999999999999996</v>
      </c>
      <c r="D603">
        <v>113</v>
      </c>
      <c r="E603" t="s">
        <v>9</v>
      </c>
      <c r="F603" t="s">
        <v>14</v>
      </c>
      <c r="G603" s="3">
        <v>0.58239999999999992</v>
      </c>
      <c r="H603" s="3">
        <f t="shared" si="9"/>
        <v>2.3999999999999577E-3</v>
      </c>
    </row>
    <row r="604" spans="1:8" x14ac:dyDescent="0.35">
      <c r="A604" t="s">
        <v>22</v>
      </c>
      <c r="B604" s="5">
        <v>44299</v>
      </c>
      <c r="C604" s="3">
        <v>0.34</v>
      </c>
      <c r="D604">
        <v>103</v>
      </c>
      <c r="E604" t="s">
        <v>11</v>
      </c>
      <c r="F604" t="s">
        <v>14</v>
      </c>
      <c r="G604" s="3">
        <v>0.34200000000000003</v>
      </c>
      <c r="H604" s="3">
        <f t="shared" si="9"/>
        <v>2.0000000000000018E-3</v>
      </c>
    </row>
    <row r="605" spans="1:8" x14ac:dyDescent="0.35">
      <c r="A605" t="s">
        <v>17</v>
      </c>
      <c r="B605" s="5">
        <v>44299</v>
      </c>
      <c r="C605" s="3">
        <v>0.5</v>
      </c>
      <c r="D605">
        <v>106</v>
      </c>
      <c r="E605" t="s">
        <v>9</v>
      </c>
      <c r="F605" t="s">
        <v>16</v>
      </c>
      <c r="G605" s="3">
        <v>0.503</v>
      </c>
      <c r="H605" s="3">
        <f t="shared" si="9"/>
        <v>3.0000000000000027E-3</v>
      </c>
    </row>
    <row r="606" spans="1:8" x14ac:dyDescent="0.35">
      <c r="A606" t="s">
        <v>8</v>
      </c>
      <c r="B606" s="5">
        <v>44299</v>
      </c>
      <c r="C606" s="3">
        <v>0.57999999999999996</v>
      </c>
      <c r="D606">
        <v>115</v>
      </c>
      <c r="E606" t="s">
        <v>20</v>
      </c>
      <c r="F606" t="s">
        <v>18</v>
      </c>
      <c r="G606" s="3">
        <v>0.58129999999999993</v>
      </c>
      <c r="H606" s="3">
        <f t="shared" si="9"/>
        <v>1.2999999999999678E-3</v>
      </c>
    </row>
    <row r="607" spans="1:8" x14ac:dyDescent="0.35">
      <c r="A607" t="s">
        <v>19</v>
      </c>
      <c r="B607" s="5">
        <v>44299</v>
      </c>
      <c r="C607" s="3">
        <v>0.67</v>
      </c>
      <c r="D607">
        <v>109</v>
      </c>
      <c r="E607" t="s">
        <v>13</v>
      </c>
      <c r="F607" t="s">
        <v>14</v>
      </c>
      <c r="G607" s="3">
        <v>0.67300000000000004</v>
      </c>
      <c r="H607" s="3">
        <f t="shared" si="9"/>
        <v>3.0000000000000027E-3</v>
      </c>
    </row>
    <row r="608" spans="1:8" x14ac:dyDescent="0.35">
      <c r="A608" t="s">
        <v>22</v>
      </c>
      <c r="B608" s="5">
        <v>44300</v>
      </c>
      <c r="C608" s="3">
        <v>0.42</v>
      </c>
      <c r="D608">
        <v>103</v>
      </c>
      <c r="E608" t="s">
        <v>11</v>
      </c>
      <c r="F608" t="s">
        <v>18</v>
      </c>
      <c r="G608" s="3">
        <v>0.4224</v>
      </c>
      <c r="H608" s="3">
        <f t="shared" si="9"/>
        <v>2.4000000000000132E-3</v>
      </c>
    </row>
    <row r="609" spans="1:8" x14ac:dyDescent="0.35">
      <c r="A609" t="s">
        <v>19</v>
      </c>
      <c r="B609" s="5">
        <v>44300</v>
      </c>
      <c r="C609" s="3">
        <v>0.44</v>
      </c>
      <c r="D609">
        <v>124</v>
      </c>
      <c r="E609" t="s">
        <v>9</v>
      </c>
      <c r="F609" t="s">
        <v>12</v>
      </c>
      <c r="G609" s="3">
        <v>0.443</v>
      </c>
      <c r="H609" s="3">
        <f t="shared" si="9"/>
        <v>3.0000000000000027E-3</v>
      </c>
    </row>
    <row r="610" spans="1:8" x14ac:dyDescent="0.35">
      <c r="A610" t="s">
        <v>8</v>
      </c>
      <c r="B610" s="5">
        <v>44300</v>
      </c>
      <c r="C610" s="3">
        <v>0.54</v>
      </c>
      <c r="D610">
        <v>142</v>
      </c>
      <c r="E610" t="s">
        <v>20</v>
      </c>
      <c r="F610" t="s">
        <v>10</v>
      </c>
      <c r="G610" s="3">
        <v>0.54290000000000005</v>
      </c>
      <c r="H610" s="3">
        <f t="shared" si="9"/>
        <v>2.9000000000000137E-3</v>
      </c>
    </row>
    <row r="611" spans="1:8" x14ac:dyDescent="0.35">
      <c r="A611" t="s">
        <v>17</v>
      </c>
      <c r="B611" s="5">
        <v>44300</v>
      </c>
      <c r="C611" s="3">
        <v>0.56999999999999995</v>
      </c>
      <c r="D611">
        <v>103</v>
      </c>
      <c r="E611" t="s">
        <v>11</v>
      </c>
      <c r="F611" t="s">
        <v>18</v>
      </c>
      <c r="G611" s="3">
        <v>0.57229999999999992</v>
      </c>
      <c r="H611" s="3">
        <f t="shared" si="9"/>
        <v>2.2999999999999687E-3</v>
      </c>
    </row>
    <row r="612" spans="1:8" x14ac:dyDescent="0.35">
      <c r="A612" t="s">
        <v>22</v>
      </c>
      <c r="B612" s="5">
        <v>44300</v>
      </c>
      <c r="C612" s="3">
        <v>0.6</v>
      </c>
      <c r="D612">
        <v>147</v>
      </c>
      <c r="E612" t="s">
        <v>11</v>
      </c>
      <c r="F612" t="s">
        <v>18</v>
      </c>
      <c r="G612" s="3">
        <v>0.60109999999999997</v>
      </c>
      <c r="H612" s="3">
        <f t="shared" si="9"/>
        <v>1.0999999999999899E-3</v>
      </c>
    </row>
    <row r="613" spans="1:8" x14ac:dyDescent="0.35">
      <c r="A613" t="s">
        <v>21</v>
      </c>
      <c r="B613" s="5">
        <v>44300</v>
      </c>
      <c r="C613" s="3">
        <v>0.6</v>
      </c>
      <c r="D613">
        <v>144</v>
      </c>
      <c r="E613" t="s">
        <v>9</v>
      </c>
      <c r="F613" t="s">
        <v>12</v>
      </c>
      <c r="G613" s="3">
        <v>0.60149999999999992</v>
      </c>
      <c r="H613" s="3">
        <f t="shared" si="9"/>
        <v>1.4999999999999458E-3</v>
      </c>
    </row>
    <row r="614" spans="1:8" x14ac:dyDescent="0.35">
      <c r="A614" t="s">
        <v>8</v>
      </c>
      <c r="B614" s="5">
        <v>44300</v>
      </c>
      <c r="C614" s="3">
        <v>0.63</v>
      </c>
      <c r="D614">
        <v>101</v>
      </c>
      <c r="E614" t="s">
        <v>13</v>
      </c>
      <c r="F614" t="s">
        <v>14</v>
      </c>
      <c r="G614" s="3">
        <v>0.63170000000000004</v>
      </c>
      <c r="H614" s="3">
        <f t="shared" si="9"/>
        <v>1.7000000000000348E-3</v>
      </c>
    </row>
    <row r="615" spans="1:8" x14ac:dyDescent="0.35">
      <c r="A615" t="s">
        <v>19</v>
      </c>
      <c r="B615" s="5">
        <v>44300</v>
      </c>
      <c r="C615" s="3">
        <v>0.65</v>
      </c>
      <c r="D615">
        <v>100</v>
      </c>
      <c r="E615" t="s">
        <v>13</v>
      </c>
      <c r="F615" t="s">
        <v>16</v>
      </c>
      <c r="G615" s="3">
        <v>0.65149999999999997</v>
      </c>
      <c r="H615" s="3">
        <f t="shared" si="9"/>
        <v>1.4999999999999458E-3</v>
      </c>
    </row>
    <row r="616" spans="1:8" x14ac:dyDescent="0.35">
      <c r="A616" t="s">
        <v>22</v>
      </c>
      <c r="B616" s="5">
        <v>44300</v>
      </c>
      <c r="C616" s="3">
        <v>0.68</v>
      </c>
      <c r="D616">
        <v>113</v>
      </c>
      <c r="E616" t="s">
        <v>9</v>
      </c>
      <c r="F616" t="s">
        <v>12</v>
      </c>
      <c r="G616" s="3">
        <v>0.68290000000000006</v>
      </c>
      <c r="H616" s="3">
        <f t="shared" si="9"/>
        <v>2.9000000000000137E-3</v>
      </c>
    </row>
    <row r="617" spans="1:8" x14ac:dyDescent="0.35">
      <c r="A617" t="s">
        <v>17</v>
      </c>
      <c r="B617" s="5">
        <v>44300</v>
      </c>
      <c r="C617" s="3">
        <v>0.7</v>
      </c>
      <c r="D617">
        <v>115</v>
      </c>
      <c r="E617" t="s">
        <v>20</v>
      </c>
      <c r="F617" t="s">
        <v>15</v>
      </c>
      <c r="G617" s="3">
        <v>0.70239999999999991</v>
      </c>
      <c r="H617" s="3">
        <f t="shared" si="9"/>
        <v>2.3999999999999577E-3</v>
      </c>
    </row>
    <row r="618" spans="1:8" x14ac:dyDescent="0.35">
      <c r="A618" t="s">
        <v>22</v>
      </c>
      <c r="B618" s="5">
        <v>44301</v>
      </c>
      <c r="C618" s="3">
        <v>0.56999999999999995</v>
      </c>
      <c r="D618">
        <v>107</v>
      </c>
      <c r="E618" t="s">
        <v>13</v>
      </c>
      <c r="F618" t="s">
        <v>15</v>
      </c>
      <c r="G618" s="3">
        <v>0.57179999999999997</v>
      </c>
      <c r="H618" s="3">
        <f t="shared" si="9"/>
        <v>1.8000000000000238E-3</v>
      </c>
    </row>
    <row r="619" spans="1:8" x14ac:dyDescent="0.35">
      <c r="A619" t="s">
        <v>19</v>
      </c>
      <c r="B619" s="5">
        <v>44301</v>
      </c>
      <c r="C619" s="3">
        <v>0.6</v>
      </c>
      <c r="D619">
        <v>142</v>
      </c>
      <c r="E619" t="s">
        <v>20</v>
      </c>
      <c r="F619" t="s">
        <v>15</v>
      </c>
      <c r="G619" s="3">
        <v>0.60229999999999995</v>
      </c>
      <c r="H619" s="3">
        <f t="shared" si="9"/>
        <v>2.2999999999999687E-3</v>
      </c>
    </row>
    <row r="620" spans="1:8" x14ac:dyDescent="0.35">
      <c r="A620" t="s">
        <v>22</v>
      </c>
      <c r="B620" s="5">
        <v>44301</v>
      </c>
      <c r="C620" s="3">
        <v>0.6</v>
      </c>
      <c r="D620">
        <v>116</v>
      </c>
      <c r="E620" t="s">
        <v>20</v>
      </c>
      <c r="F620" t="s">
        <v>14</v>
      </c>
      <c r="G620" s="3">
        <v>0.60289999999999999</v>
      </c>
      <c r="H620" s="3">
        <f t="shared" si="9"/>
        <v>2.9000000000000137E-3</v>
      </c>
    </row>
    <row r="621" spans="1:8" x14ac:dyDescent="0.35">
      <c r="A621" t="s">
        <v>8</v>
      </c>
      <c r="B621" s="5">
        <v>44301</v>
      </c>
      <c r="C621" s="3">
        <v>0.71</v>
      </c>
      <c r="D621">
        <v>145</v>
      </c>
      <c r="E621" t="s">
        <v>13</v>
      </c>
      <c r="F621" t="s">
        <v>12</v>
      </c>
      <c r="G621" s="3">
        <v>0.71209999999999996</v>
      </c>
      <c r="H621" s="3">
        <f t="shared" si="9"/>
        <v>2.0999999999999908E-3</v>
      </c>
    </row>
    <row r="622" spans="1:8" x14ac:dyDescent="0.35">
      <c r="A622" t="s">
        <v>8</v>
      </c>
      <c r="B622" s="5">
        <v>44302</v>
      </c>
      <c r="C622" s="3">
        <v>0.42</v>
      </c>
      <c r="D622">
        <v>109</v>
      </c>
      <c r="E622" t="s">
        <v>13</v>
      </c>
      <c r="F622" t="s">
        <v>18</v>
      </c>
      <c r="G622" s="3">
        <v>0.4224</v>
      </c>
      <c r="H622" s="3">
        <f t="shared" si="9"/>
        <v>2.4000000000000132E-3</v>
      </c>
    </row>
    <row r="623" spans="1:8" x14ac:dyDescent="0.35">
      <c r="A623" t="s">
        <v>8</v>
      </c>
      <c r="B623" s="5">
        <v>44302</v>
      </c>
      <c r="C623" s="3">
        <v>0.45</v>
      </c>
      <c r="D623">
        <v>113</v>
      </c>
      <c r="E623" t="s">
        <v>9</v>
      </c>
      <c r="F623" t="s">
        <v>18</v>
      </c>
      <c r="G623" s="3">
        <v>0.4531</v>
      </c>
      <c r="H623" s="3">
        <f t="shared" si="9"/>
        <v>3.0999999999999917E-3</v>
      </c>
    </row>
    <row r="624" spans="1:8" x14ac:dyDescent="0.35">
      <c r="A624" t="s">
        <v>22</v>
      </c>
      <c r="B624" s="5">
        <v>44302</v>
      </c>
      <c r="C624" s="3">
        <v>0.5</v>
      </c>
      <c r="D624">
        <v>139</v>
      </c>
      <c r="E624" t="s">
        <v>20</v>
      </c>
      <c r="F624" t="s">
        <v>12</v>
      </c>
      <c r="G624" s="3">
        <v>0.50160000000000005</v>
      </c>
      <c r="H624" s="3">
        <f t="shared" si="9"/>
        <v>1.6000000000000458E-3</v>
      </c>
    </row>
    <row r="625" spans="1:8" x14ac:dyDescent="0.35">
      <c r="A625" t="s">
        <v>8</v>
      </c>
      <c r="B625" s="5">
        <v>44302</v>
      </c>
      <c r="C625" s="3">
        <v>0.64</v>
      </c>
      <c r="D625">
        <v>115</v>
      </c>
      <c r="E625" t="s">
        <v>20</v>
      </c>
      <c r="F625" t="s">
        <v>18</v>
      </c>
      <c r="G625" s="3">
        <v>0.64190000000000003</v>
      </c>
      <c r="H625" s="3">
        <f t="shared" si="9"/>
        <v>1.9000000000000128E-3</v>
      </c>
    </row>
    <row r="626" spans="1:8" x14ac:dyDescent="0.35">
      <c r="A626" t="s">
        <v>17</v>
      </c>
      <c r="B626" s="5">
        <v>44302</v>
      </c>
      <c r="C626" s="3">
        <v>0.67</v>
      </c>
      <c r="D626">
        <v>139</v>
      </c>
      <c r="E626" t="s">
        <v>20</v>
      </c>
      <c r="F626" t="s">
        <v>18</v>
      </c>
      <c r="G626" s="3">
        <v>0.67290000000000005</v>
      </c>
      <c r="H626" s="3">
        <f t="shared" si="9"/>
        <v>2.9000000000000137E-3</v>
      </c>
    </row>
    <row r="627" spans="1:8" x14ac:dyDescent="0.35">
      <c r="A627" t="s">
        <v>8</v>
      </c>
      <c r="B627" s="5">
        <v>44302</v>
      </c>
      <c r="C627" s="3">
        <v>0.71</v>
      </c>
      <c r="D627">
        <v>131</v>
      </c>
      <c r="E627" t="s">
        <v>13</v>
      </c>
      <c r="F627" t="s">
        <v>10</v>
      </c>
      <c r="G627" s="3">
        <v>0.71109999999999995</v>
      </c>
      <c r="H627" s="3">
        <f t="shared" si="9"/>
        <v>1.0999999999999899E-3</v>
      </c>
    </row>
    <row r="628" spans="1:8" x14ac:dyDescent="0.35">
      <c r="A628" t="s">
        <v>19</v>
      </c>
      <c r="B628" s="5">
        <v>44303</v>
      </c>
      <c r="C628" s="3">
        <v>0.35</v>
      </c>
      <c r="D628">
        <v>127</v>
      </c>
      <c r="E628" t="s">
        <v>13</v>
      </c>
      <c r="F628" t="s">
        <v>12</v>
      </c>
      <c r="G628" s="3">
        <v>0.3584</v>
      </c>
      <c r="H628" s="3">
        <f t="shared" si="9"/>
        <v>8.4000000000000186E-3</v>
      </c>
    </row>
    <row r="629" spans="1:8" x14ac:dyDescent="0.35">
      <c r="A629" t="s">
        <v>19</v>
      </c>
      <c r="B629" s="5">
        <v>44303</v>
      </c>
      <c r="C629" s="3">
        <v>0.39</v>
      </c>
      <c r="D629">
        <v>124</v>
      </c>
      <c r="E629" t="s">
        <v>9</v>
      </c>
      <c r="F629" t="s">
        <v>16</v>
      </c>
      <c r="G629" s="3">
        <v>0.39760000000000001</v>
      </c>
      <c r="H629" s="3">
        <f t="shared" si="9"/>
        <v>7.5999999999999956E-3</v>
      </c>
    </row>
    <row r="630" spans="1:8" x14ac:dyDescent="0.35">
      <c r="A630" t="s">
        <v>8</v>
      </c>
      <c r="B630" s="5">
        <v>44303</v>
      </c>
      <c r="C630" s="3">
        <v>0.56000000000000005</v>
      </c>
      <c r="D630">
        <v>126</v>
      </c>
      <c r="E630" t="s">
        <v>9</v>
      </c>
      <c r="F630" t="s">
        <v>15</v>
      </c>
      <c r="G630" s="3">
        <v>0.5626000000000001</v>
      </c>
      <c r="H630" s="3">
        <f t="shared" si="9"/>
        <v>2.6000000000000467E-3</v>
      </c>
    </row>
    <row r="631" spans="1:8" x14ac:dyDescent="0.35">
      <c r="A631" t="s">
        <v>22</v>
      </c>
      <c r="B631" s="5">
        <v>44303</v>
      </c>
      <c r="C631" s="3">
        <v>0.56999999999999995</v>
      </c>
      <c r="D631">
        <v>129</v>
      </c>
      <c r="E631" t="s">
        <v>13</v>
      </c>
      <c r="F631" t="s">
        <v>18</v>
      </c>
      <c r="G631" s="3">
        <v>0.57179999999999997</v>
      </c>
      <c r="H631" s="3">
        <f t="shared" si="9"/>
        <v>1.8000000000000238E-3</v>
      </c>
    </row>
    <row r="632" spans="1:8" x14ac:dyDescent="0.35">
      <c r="A632" t="s">
        <v>19</v>
      </c>
      <c r="B632" s="5">
        <v>44303</v>
      </c>
      <c r="C632" s="3">
        <v>0.59</v>
      </c>
      <c r="D632">
        <v>147</v>
      </c>
      <c r="E632" t="s">
        <v>11</v>
      </c>
      <c r="F632" t="s">
        <v>12</v>
      </c>
      <c r="G632" s="3">
        <v>0.59729999999999994</v>
      </c>
      <c r="H632" s="3">
        <f t="shared" si="9"/>
        <v>7.2999999999999732E-3</v>
      </c>
    </row>
    <row r="633" spans="1:8" x14ac:dyDescent="0.35">
      <c r="A633" t="s">
        <v>22</v>
      </c>
      <c r="B633" s="5">
        <v>44303</v>
      </c>
      <c r="C633" s="3">
        <v>0.63</v>
      </c>
      <c r="D633">
        <v>136</v>
      </c>
      <c r="E633" t="s">
        <v>11</v>
      </c>
      <c r="F633" t="s">
        <v>16</v>
      </c>
      <c r="G633" s="3">
        <v>0.63190000000000002</v>
      </c>
      <c r="H633" s="3">
        <f t="shared" si="9"/>
        <v>1.9000000000000128E-3</v>
      </c>
    </row>
    <row r="634" spans="1:8" x14ac:dyDescent="0.35">
      <c r="A634" t="s">
        <v>8</v>
      </c>
      <c r="B634" s="5">
        <v>44303</v>
      </c>
      <c r="C634" s="3">
        <v>0.67</v>
      </c>
      <c r="D634">
        <v>135</v>
      </c>
      <c r="E634" t="s">
        <v>13</v>
      </c>
      <c r="F634" t="s">
        <v>16</v>
      </c>
      <c r="G634" s="3">
        <v>0.67830000000000001</v>
      </c>
      <c r="H634" s="3">
        <f t="shared" si="9"/>
        <v>8.2999999999999741E-3</v>
      </c>
    </row>
    <row r="635" spans="1:8" x14ac:dyDescent="0.35">
      <c r="A635" t="s">
        <v>8</v>
      </c>
      <c r="B635" s="5">
        <v>44303</v>
      </c>
      <c r="C635" s="3">
        <v>0.7</v>
      </c>
      <c r="D635">
        <v>114</v>
      </c>
      <c r="E635" t="s">
        <v>9</v>
      </c>
      <c r="F635" t="s">
        <v>15</v>
      </c>
      <c r="G635" s="3">
        <v>0.70319999999999994</v>
      </c>
      <c r="H635" s="3">
        <f t="shared" si="9"/>
        <v>3.1999999999999806E-3</v>
      </c>
    </row>
    <row r="636" spans="1:8" x14ac:dyDescent="0.35">
      <c r="A636" t="s">
        <v>22</v>
      </c>
      <c r="B636" s="5">
        <v>44305</v>
      </c>
      <c r="C636" s="3">
        <v>0.34</v>
      </c>
      <c r="D636">
        <v>135</v>
      </c>
      <c r="E636" t="s">
        <v>13</v>
      </c>
      <c r="F636" t="s">
        <v>10</v>
      </c>
      <c r="G636" s="3">
        <v>0.3417</v>
      </c>
      <c r="H636" s="3">
        <f t="shared" si="9"/>
        <v>1.6999999999999793E-3</v>
      </c>
    </row>
    <row r="637" spans="1:8" x14ac:dyDescent="0.35">
      <c r="A637" t="s">
        <v>19</v>
      </c>
      <c r="B637" s="5">
        <v>44305</v>
      </c>
      <c r="C637" s="3">
        <v>0.36</v>
      </c>
      <c r="D637">
        <v>108</v>
      </c>
      <c r="E637" t="s">
        <v>9</v>
      </c>
      <c r="F637" t="s">
        <v>10</v>
      </c>
      <c r="G637" s="3">
        <v>0.36699999999999999</v>
      </c>
      <c r="H637" s="3">
        <f t="shared" si="9"/>
        <v>7.0000000000000062E-3</v>
      </c>
    </row>
    <row r="638" spans="1:8" x14ac:dyDescent="0.35">
      <c r="A638" t="s">
        <v>8</v>
      </c>
      <c r="B638" s="5">
        <v>44305</v>
      </c>
      <c r="C638" s="3">
        <v>0.37</v>
      </c>
      <c r="D638">
        <v>111</v>
      </c>
      <c r="E638" t="s">
        <v>11</v>
      </c>
      <c r="F638" t="s">
        <v>16</v>
      </c>
      <c r="G638" s="3">
        <v>0.37140000000000001</v>
      </c>
      <c r="H638" s="3">
        <f t="shared" si="9"/>
        <v>1.4000000000000123E-3</v>
      </c>
    </row>
    <row r="639" spans="1:8" x14ac:dyDescent="0.35">
      <c r="A639" t="s">
        <v>8</v>
      </c>
      <c r="B639" s="5">
        <v>44305</v>
      </c>
      <c r="C639" s="3">
        <v>0.54</v>
      </c>
      <c r="D639">
        <v>105</v>
      </c>
      <c r="E639" t="s">
        <v>11</v>
      </c>
      <c r="F639" t="s">
        <v>15</v>
      </c>
      <c r="G639" s="3">
        <v>0.5423</v>
      </c>
      <c r="H639" s="3">
        <f t="shared" si="9"/>
        <v>2.2999999999999687E-3</v>
      </c>
    </row>
    <row r="640" spans="1:8" x14ac:dyDescent="0.35">
      <c r="A640" t="s">
        <v>22</v>
      </c>
      <c r="B640" s="5">
        <v>44305</v>
      </c>
      <c r="C640" s="3">
        <v>0.55000000000000004</v>
      </c>
      <c r="D640">
        <v>111</v>
      </c>
      <c r="E640" t="s">
        <v>11</v>
      </c>
      <c r="F640" t="s">
        <v>14</v>
      </c>
      <c r="G640" s="3">
        <v>0.55170000000000008</v>
      </c>
      <c r="H640" s="3">
        <f t="shared" si="9"/>
        <v>1.7000000000000348E-3</v>
      </c>
    </row>
    <row r="641" spans="1:8" x14ac:dyDescent="0.35">
      <c r="A641" t="s">
        <v>22</v>
      </c>
      <c r="B641" s="5">
        <v>44305</v>
      </c>
      <c r="C641" s="3">
        <v>0.56000000000000005</v>
      </c>
      <c r="D641">
        <v>105</v>
      </c>
      <c r="E641" t="s">
        <v>11</v>
      </c>
      <c r="F641" t="s">
        <v>16</v>
      </c>
      <c r="G641" s="3">
        <v>0.56290000000000007</v>
      </c>
      <c r="H641" s="3">
        <f t="shared" si="9"/>
        <v>2.9000000000000137E-3</v>
      </c>
    </row>
    <row r="642" spans="1:8" x14ac:dyDescent="0.35">
      <c r="A642" t="s">
        <v>17</v>
      </c>
      <c r="B642" s="5">
        <v>44305</v>
      </c>
      <c r="C642" s="3">
        <v>0.59</v>
      </c>
      <c r="D642">
        <v>144</v>
      </c>
      <c r="E642" t="s">
        <v>9</v>
      </c>
      <c r="F642" t="s">
        <v>15</v>
      </c>
      <c r="G642" s="3">
        <v>0.59199999999999997</v>
      </c>
      <c r="H642" s="3">
        <f t="shared" ref="H642:H705" si="10">G642-C642</f>
        <v>2.0000000000000018E-3</v>
      </c>
    </row>
    <row r="643" spans="1:8" x14ac:dyDescent="0.35">
      <c r="A643" t="s">
        <v>8</v>
      </c>
      <c r="B643" s="5">
        <v>44305</v>
      </c>
      <c r="C643" s="3">
        <v>0.62</v>
      </c>
      <c r="D643">
        <v>111</v>
      </c>
      <c r="E643" t="s">
        <v>11</v>
      </c>
      <c r="F643" t="s">
        <v>10</v>
      </c>
      <c r="G643" s="3">
        <v>0.62160000000000004</v>
      </c>
      <c r="H643" s="3">
        <f t="shared" si="10"/>
        <v>1.6000000000000458E-3</v>
      </c>
    </row>
    <row r="644" spans="1:8" x14ac:dyDescent="0.35">
      <c r="A644" t="s">
        <v>22</v>
      </c>
      <c r="B644" s="5">
        <v>44305</v>
      </c>
      <c r="C644" s="3">
        <v>0.62</v>
      </c>
      <c r="D644">
        <v>119</v>
      </c>
      <c r="E644" t="s">
        <v>9</v>
      </c>
      <c r="F644" t="s">
        <v>18</v>
      </c>
      <c r="G644" s="3">
        <v>0.622</v>
      </c>
      <c r="H644" s="3">
        <f t="shared" si="10"/>
        <v>2.0000000000000018E-3</v>
      </c>
    </row>
    <row r="645" spans="1:8" x14ac:dyDescent="0.35">
      <c r="A645" t="s">
        <v>22</v>
      </c>
      <c r="B645" s="5">
        <v>44305</v>
      </c>
      <c r="C645" s="3">
        <v>0.62</v>
      </c>
      <c r="D645">
        <v>146</v>
      </c>
      <c r="E645" t="s">
        <v>13</v>
      </c>
      <c r="F645" t="s">
        <v>15</v>
      </c>
      <c r="G645" s="3">
        <v>0.62329999999999997</v>
      </c>
      <c r="H645" s="3">
        <f t="shared" si="10"/>
        <v>3.2999999999999696E-3</v>
      </c>
    </row>
    <row r="646" spans="1:8" x14ac:dyDescent="0.35">
      <c r="A646" t="s">
        <v>8</v>
      </c>
      <c r="B646" s="5">
        <v>44305</v>
      </c>
      <c r="C646" s="3">
        <v>0.63</v>
      </c>
      <c r="D646">
        <v>106</v>
      </c>
      <c r="E646" t="s">
        <v>9</v>
      </c>
      <c r="F646" t="s">
        <v>14</v>
      </c>
      <c r="G646" s="3">
        <v>0.63239999999999996</v>
      </c>
      <c r="H646" s="3">
        <f t="shared" si="10"/>
        <v>2.3999999999999577E-3</v>
      </c>
    </row>
    <row r="647" spans="1:8" x14ac:dyDescent="0.35">
      <c r="A647" t="s">
        <v>17</v>
      </c>
      <c r="B647" s="5">
        <v>44305</v>
      </c>
      <c r="C647" s="3">
        <v>0.65</v>
      </c>
      <c r="D647">
        <v>109</v>
      </c>
      <c r="E647" t="s">
        <v>13</v>
      </c>
      <c r="F647" t="s">
        <v>18</v>
      </c>
      <c r="G647" s="3">
        <v>0.65580000000000005</v>
      </c>
      <c r="H647" s="3">
        <f t="shared" si="10"/>
        <v>5.8000000000000274E-3</v>
      </c>
    </row>
    <row r="648" spans="1:8" x14ac:dyDescent="0.35">
      <c r="A648" t="s">
        <v>17</v>
      </c>
      <c r="B648" s="5">
        <v>44305</v>
      </c>
      <c r="C648" s="3">
        <v>0.65</v>
      </c>
      <c r="D648">
        <v>134</v>
      </c>
      <c r="E648" t="s">
        <v>9</v>
      </c>
      <c r="F648" t="s">
        <v>18</v>
      </c>
      <c r="G648" s="3">
        <v>0.65290000000000004</v>
      </c>
      <c r="H648" s="3">
        <f t="shared" si="10"/>
        <v>2.9000000000000137E-3</v>
      </c>
    </row>
    <row r="649" spans="1:8" x14ac:dyDescent="0.35">
      <c r="A649" t="s">
        <v>8</v>
      </c>
      <c r="B649" s="5">
        <v>44305</v>
      </c>
      <c r="C649" s="3">
        <v>0.66</v>
      </c>
      <c r="D649">
        <v>143</v>
      </c>
      <c r="E649" t="s">
        <v>11</v>
      </c>
      <c r="F649" t="s">
        <v>12</v>
      </c>
      <c r="G649" s="3">
        <v>0.66190000000000004</v>
      </c>
      <c r="H649" s="3">
        <f t="shared" si="10"/>
        <v>1.9000000000000128E-3</v>
      </c>
    </row>
    <row r="650" spans="1:8" x14ac:dyDescent="0.35">
      <c r="A650" t="s">
        <v>8</v>
      </c>
      <c r="B650" s="5">
        <v>44305</v>
      </c>
      <c r="C650" s="3">
        <v>0.72</v>
      </c>
      <c r="D650">
        <v>139</v>
      </c>
      <c r="E650" t="s">
        <v>20</v>
      </c>
      <c r="F650" t="s">
        <v>14</v>
      </c>
      <c r="G650" s="3">
        <v>0.72189999999999999</v>
      </c>
      <c r="H650" s="3">
        <f t="shared" si="10"/>
        <v>1.9000000000000128E-3</v>
      </c>
    </row>
    <row r="651" spans="1:8" x14ac:dyDescent="0.35">
      <c r="A651" t="s">
        <v>17</v>
      </c>
      <c r="B651" s="5">
        <v>44306</v>
      </c>
      <c r="C651" s="3">
        <v>0.35</v>
      </c>
      <c r="D651">
        <v>107</v>
      </c>
      <c r="E651" t="s">
        <v>13</v>
      </c>
      <c r="F651" t="s">
        <v>12</v>
      </c>
      <c r="G651" s="3">
        <v>0.35499999999999998</v>
      </c>
      <c r="H651" s="3">
        <f t="shared" si="10"/>
        <v>5.0000000000000044E-3</v>
      </c>
    </row>
    <row r="652" spans="1:8" x14ac:dyDescent="0.35">
      <c r="A652" t="s">
        <v>17</v>
      </c>
      <c r="B652" s="5">
        <v>44306</v>
      </c>
      <c r="C652" s="3">
        <v>0.4</v>
      </c>
      <c r="D652">
        <v>142</v>
      </c>
      <c r="E652" t="s">
        <v>20</v>
      </c>
      <c r="F652" t="s">
        <v>18</v>
      </c>
      <c r="G652" s="3">
        <v>0.4012</v>
      </c>
      <c r="H652" s="3">
        <f t="shared" si="10"/>
        <v>1.1999999999999789E-3</v>
      </c>
    </row>
    <row r="653" spans="1:8" x14ac:dyDescent="0.35">
      <c r="A653" t="s">
        <v>17</v>
      </c>
      <c r="B653" s="5">
        <v>44306</v>
      </c>
      <c r="C653" s="3">
        <v>0.51</v>
      </c>
      <c r="D653">
        <v>116</v>
      </c>
      <c r="E653" t="s">
        <v>20</v>
      </c>
      <c r="F653" t="s">
        <v>14</v>
      </c>
      <c r="G653" s="3">
        <v>0.51300000000000001</v>
      </c>
      <c r="H653" s="3">
        <f t="shared" si="10"/>
        <v>3.0000000000000027E-3</v>
      </c>
    </row>
    <row r="654" spans="1:8" x14ac:dyDescent="0.35">
      <c r="A654" t="s">
        <v>22</v>
      </c>
      <c r="B654" s="5">
        <v>44306</v>
      </c>
      <c r="C654" s="3">
        <v>0.59</v>
      </c>
      <c r="D654">
        <v>105</v>
      </c>
      <c r="E654" t="s">
        <v>11</v>
      </c>
      <c r="F654" t="s">
        <v>18</v>
      </c>
      <c r="G654" s="3">
        <v>0.59470000000000001</v>
      </c>
      <c r="H654" s="3">
        <f t="shared" si="10"/>
        <v>4.7000000000000375E-3</v>
      </c>
    </row>
    <row r="655" spans="1:8" x14ac:dyDescent="0.35">
      <c r="A655" t="s">
        <v>19</v>
      </c>
      <c r="B655" s="5">
        <v>44307</v>
      </c>
      <c r="C655" s="3">
        <v>0.35</v>
      </c>
      <c r="D655">
        <v>106</v>
      </c>
      <c r="E655" t="s">
        <v>9</v>
      </c>
      <c r="F655" t="s">
        <v>18</v>
      </c>
      <c r="G655" s="3">
        <v>0.35289999999999999</v>
      </c>
      <c r="H655" s="3">
        <f t="shared" si="10"/>
        <v>2.9000000000000137E-3</v>
      </c>
    </row>
    <row r="656" spans="1:8" x14ac:dyDescent="0.35">
      <c r="A656" t="s">
        <v>19</v>
      </c>
      <c r="B656" s="5">
        <v>44307</v>
      </c>
      <c r="C656" s="3">
        <v>0.46</v>
      </c>
      <c r="D656">
        <v>119</v>
      </c>
      <c r="E656" t="s">
        <v>9</v>
      </c>
      <c r="F656" t="s">
        <v>14</v>
      </c>
      <c r="G656" s="3">
        <v>0.46650000000000003</v>
      </c>
      <c r="H656" s="3">
        <f t="shared" si="10"/>
        <v>6.5000000000000058E-3</v>
      </c>
    </row>
    <row r="657" spans="1:8" x14ac:dyDescent="0.35">
      <c r="A657" t="s">
        <v>22</v>
      </c>
      <c r="B657" s="5">
        <v>44307</v>
      </c>
      <c r="C657" s="3">
        <v>0.51</v>
      </c>
      <c r="D657">
        <v>146</v>
      </c>
      <c r="E657" t="s">
        <v>13</v>
      </c>
      <c r="F657" t="s">
        <v>16</v>
      </c>
      <c r="G657" s="3">
        <v>0.51260000000000006</v>
      </c>
      <c r="H657" s="3">
        <f t="shared" si="10"/>
        <v>2.6000000000000467E-3</v>
      </c>
    </row>
    <row r="658" spans="1:8" x14ac:dyDescent="0.35">
      <c r="A658" t="s">
        <v>19</v>
      </c>
      <c r="B658" s="5">
        <v>44307</v>
      </c>
      <c r="C658" s="3">
        <v>0.63</v>
      </c>
      <c r="D658">
        <v>130</v>
      </c>
      <c r="E658" t="s">
        <v>9</v>
      </c>
      <c r="F658" t="s">
        <v>10</v>
      </c>
      <c r="G658" s="3">
        <v>0.63160000000000005</v>
      </c>
      <c r="H658" s="3">
        <f t="shared" si="10"/>
        <v>1.6000000000000458E-3</v>
      </c>
    </row>
    <row r="659" spans="1:8" x14ac:dyDescent="0.35">
      <c r="A659" t="s">
        <v>22</v>
      </c>
      <c r="B659" s="5">
        <v>44308</v>
      </c>
      <c r="C659" s="3">
        <v>0.37</v>
      </c>
      <c r="D659">
        <v>111</v>
      </c>
      <c r="E659" t="s">
        <v>11</v>
      </c>
      <c r="F659" t="s">
        <v>16</v>
      </c>
      <c r="G659" s="3">
        <v>0.37319999999999998</v>
      </c>
      <c r="H659" s="3">
        <f t="shared" si="10"/>
        <v>3.1999999999999806E-3</v>
      </c>
    </row>
    <row r="660" spans="1:8" x14ac:dyDescent="0.35">
      <c r="A660" t="s">
        <v>17</v>
      </c>
      <c r="B660" s="5">
        <v>44308</v>
      </c>
      <c r="C660" s="3">
        <v>0.43</v>
      </c>
      <c r="D660">
        <v>122</v>
      </c>
      <c r="E660" t="s">
        <v>9</v>
      </c>
      <c r="F660" t="s">
        <v>16</v>
      </c>
      <c r="G660" s="3">
        <v>0.43390000000000001</v>
      </c>
      <c r="H660" s="3">
        <f t="shared" si="10"/>
        <v>3.9000000000000146E-3</v>
      </c>
    </row>
    <row r="661" spans="1:8" x14ac:dyDescent="0.35">
      <c r="A661" t="s">
        <v>22</v>
      </c>
      <c r="B661" s="5">
        <v>44308</v>
      </c>
      <c r="C661" s="3">
        <v>0.51</v>
      </c>
      <c r="D661">
        <v>137</v>
      </c>
      <c r="E661" t="s">
        <v>13</v>
      </c>
      <c r="F661" t="s">
        <v>10</v>
      </c>
      <c r="G661" s="3">
        <v>0.51119999999999999</v>
      </c>
      <c r="H661" s="3">
        <f t="shared" si="10"/>
        <v>1.1999999999999789E-3</v>
      </c>
    </row>
    <row r="662" spans="1:8" x14ac:dyDescent="0.35">
      <c r="A662" t="s">
        <v>8</v>
      </c>
      <c r="B662" s="5">
        <v>44308</v>
      </c>
      <c r="C662" s="3">
        <v>0.53</v>
      </c>
      <c r="D662">
        <v>131</v>
      </c>
      <c r="E662" t="s">
        <v>13</v>
      </c>
      <c r="F662" t="s">
        <v>12</v>
      </c>
      <c r="G662" s="3">
        <v>0.53280000000000005</v>
      </c>
      <c r="H662" s="3">
        <f t="shared" si="10"/>
        <v>2.8000000000000247E-3</v>
      </c>
    </row>
    <row r="663" spans="1:8" x14ac:dyDescent="0.35">
      <c r="A663" t="s">
        <v>8</v>
      </c>
      <c r="B663" s="5">
        <v>44309</v>
      </c>
      <c r="C663" s="3">
        <v>0.37</v>
      </c>
      <c r="D663">
        <v>138</v>
      </c>
      <c r="E663" t="s">
        <v>13</v>
      </c>
      <c r="F663" t="s">
        <v>10</v>
      </c>
      <c r="G663" s="3">
        <v>0.37219999999999998</v>
      </c>
      <c r="H663" s="3">
        <f t="shared" si="10"/>
        <v>2.1999999999999797E-3</v>
      </c>
    </row>
    <row r="664" spans="1:8" x14ac:dyDescent="0.35">
      <c r="A664" t="s">
        <v>8</v>
      </c>
      <c r="B664" s="5">
        <v>44309</v>
      </c>
      <c r="C664" s="3">
        <v>0.38</v>
      </c>
      <c r="D664">
        <v>119</v>
      </c>
      <c r="E664" t="s">
        <v>9</v>
      </c>
      <c r="F664" t="s">
        <v>10</v>
      </c>
      <c r="G664" s="3">
        <v>0.38119999999999998</v>
      </c>
      <c r="H664" s="3">
        <f t="shared" si="10"/>
        <v>1.1999999999999789E-3</v>
      </c>
    </row>
    <row r="665" spans="1:8" x14ac:dyDescent="0.35">
      <c r="A665" t="s">
        <v>19</v>
      </c>
      <c r="B665" s="5">
        <v>44309</v>
      </c>
      <c r="C665" s="3">
        <v>0.38</v>
      </c>
      <c r="D665">
        <v>116</v>
      </c>
      <c r="E665" t="s">
        <v>20</v>
      </c>
      <c r="F665" t="s">
        <v>18</v>
      </c>
      <c r="G665" s="3">
        <v>0.38169999999999998</v>
      </c>
      <c r="H665" s="3">
        <f t="shared" si="10"/>
        <v>1.6999999999999793E-3</v>
      </c>
    </row>
    <row r="666" spans="1:8" x14ac:dyDescent="0.35">
      <c r="A666" t="s">
        <v>21</v>
      </c>
      <c r="B666" s="5">
        <v>44309</v>
      </c>
      <c r="C666" s="3">
        <v>0.42</v>
      </c>
      <c r="D666">
        <v>125</v>
      </c>
      <c r="E666" t="s">
        <v>11</v>
      </c>
      <c r="F666" t="s">
        <v>16</v>
      </c>
      <c r="G666" s="3">
        <v>0.42309999999999998</v>
      </c>
      <c r="H666" s="3">
        <f t="shared" si="10"/>
        <v>3.0999999999999917E-3</v>
      </c>
    </row>
    <row r="667" spans="1:8" x14ac:dyDescent="0.35">
      <c r="A667" t="s">
        <v>22</v>
      </c>
      <c r="B667" s="5">
        <v>44309</v>
      </c>
      <c r="C667" s="3">
        <v>0.43</v>
      </c>
      <c r="D667">
        <v>147</v>
      </c>
      <c r="E667" t="s">
        <v>11</v>
      </c>
      <c r="F667" t="s">
        <v>14</v>
      </c>
      <c r="G667" s="3">
        <v>0.43159999999999998</v>
      </c>
      <c r="H667" s="3">
        <f t="shared" si="10"/>
        <v>1.5999999999999903E-3</v>
      </c>
    </row>
    <row r="668" spans="1:8" x14ac:dyDescent="0.35">
      <c r="A668" t="s">
        <v>17</v>
      </c>
      <c r="B668" s="5">
        <v>44309</v>
      </c>
      <c r="C668" s="3">
        <v>0.48</v>
      </c>
      <c r="D668">
        <v>105</v>
      </c>
      <c r="E668" t="s">
        <v>11</v>
      </c>
      <c r="F668" t="s">
        <v>18</v>
      </c>
      <c r="G668" s="3">
        <v>0.48159999999999997</v>
      </c>
      <c r="H668" s="3">
        <f t="shared" si="10"/>
        <v>1.5999999999999903E-3</v>
      </c>
    </row>
    <row r="669" spans="1:8" x14ac:dyDescent="0.35">
      <c r="A669" t="s">
        <v>8</v>
      </c>
      <c r="B669" s="5">
        <v>44309</v>
      </c>
      <c r="C669" s="3">
        <v>0.52</v>
      </c>
      <c r="D669">
        <v>136</v>
      </c>
      <c r="E669" t="s">
        <v>11</v>
      </c>
      <c r="F669" t="s">
        <v>12</v>
      </c>
      <c r="G669" s="3">
        <v>0.52300000000000002</v>
      </c>
      <c r="H669" s="3">
        <f t="shared" si="10"/>
        <v>3.0000000000000027E-3</v>
      </c>
    </row>
    <row r="670" spans="1:8" x14ac:dyDescent="0.35">
      <c r="A670" t="s">
        <v>17</v>
      </c>
      <c r="B670" s="5">
        <v>44309</v>
      </c>
      <c r="C670" s="3">
        <v>0.54</v>
      </c>
      <c r="D670">
        <v>113</v>
      </c>
      <c r="E670" t="s">
        <v>9</v>
      </c>
      <c r="F670" t="s">
        <v>14</v>
      </c>
      <c r="G670" s="3">
        <v>0.54170000000000007</v>
      </c>
      <c r="H670" s="3">
        <f t="shared" si="10"/>
        <v>1.7000000000000348E-3</v>
      </c>
    </row>
    <row r="671" spans="1:8" x14ac:dyDescent="0.35">
      <c r="A671" t="s">
        <v>19</v>
      </c>
      <c r="B671" s="5">
        <v>44309</v>
      </c>
      <c r="C671" s="3">
        <v>0.55000000000000004</v>
      </c>
      <c r="D671">
        <v>107</v>
      </c>
      <c r="E671" t="s">
        <v>13</v>
      </c>
      <c r="F671" t="s">
        <v>16</v>
      </c>
      <c r="G671" s="3">
        <v>0.55280000000000007</v>
      </c>
      <c r="H671" s="3">
        <f t="shared" si="10"/>
        <v>2.8000000000000247E-3</v>
      </c>
    </row>
    <row r="672" spans="1:8" x14ac:dyDescent="0.35">
      <c r="A672" t="s">
        <v>22</v>
      </c>
      <c r="B672" s="5">
        <v>44309</v>
      </c>
      <c r="C672" s="3">
        <v>0.59</v>
      </c>
      <c r="D672">
        <v>141</v>
      </c>
      <c r="E672" t="s">
        <v>20</v>
      </c>
      <c r="F672" t="s">
        <v>18</v>
      </c>
      <c r="G672" s="3">
        <v>0.59260000000000002</v>
      </c>
      <c r="H672" s="3">
        <f t="shared" si="10"/>
        <v>2.6000000000000467E-3</v>
      </c>
    </row>
    <row r="673" spans="1:8" x14ac:dyDescent="0.35">
      <c r="A673" t="s">
        <v>17</v>
      </c>
      <c r="B673" s="5">
        <v>44309</v>
      </c>
      <c r="C673" s="3">
        <v>0.61</v>
      </c>
      <c r="D673">
        <v>137</v>
      </c>
      <c r="E673" t="s">
        <v>13</v>
      </c>
      <c r="F673" t="s">
        <v>12</v>
      </c>
      <c r="G673" s="3">
        <v>0.61219999999999997</v>
      </c>
      <c r="H673" s="3">
        <f t="shared" si="10"/>
        <v>2.1999999999999797E-3</v>
      </c>
    </row>
    <row r="674" spans="1:8" x14ac:dyDescent="0.35">
      <c r="A674" t="s">
        <v>17</v>
      </c>
      <c r="B674" s="5">
        <v>44309</v>
      </c>
      <c r="C674" s="3">
        <v>0.67</v>
      </c>
      <c r="D674">
        <v>130</v>
      </c>
      <c r="E674" t="s">
        <v>9</v>
      </c>
      <c r="F674" t="s">
        <v>14</v>
      </c>
      <c r="G674" s="3">
        <v>0.67330000000000001</v>
      </c>
      <c r="H674" s="3">
        <f t="shared" si="10"/>
        <v>3.2999999999999696E-3</v>
      </c>
    </row>
    <row r="675" spans="1:8" x14ac:dyDescent="0.35">
      <c r="A675" t="s">
        <v>17</v>
      </c>
      <c r="B675" s="5">
        <v>44309</v>
      </c>
      <c r="C675" s="3">
        <v>0.7</v>
      </c>
      <c r="D675">
        <v>150</v>
      </c>
      <c r="E675" t="s">
        <v>11</v>
      </c>
      <c r="F675" t="s">
        <v>16</v>
      </c>
      <c r="G675" s="3">
        <v>0.70289999999999997</v>
      </c>
      <c r="H675" s="3">
        <f t="shared" si="10"/>
        <v>2.9000000000000137E-3</v>
      </c>
    </row>
    <row r="676" spans="1:8" x14ac:dyDescent="0.35">
      <c r="A676" t="s">
        <v>22</v>
      </c>
      <c r="B676" s="5">
        <v>44309</v>
      </c>
      <c r="C676" s="3">
        <v>0.72</v>
      </c>
      <c r="D676">
        <v>116</v>
      </c>
      <c r="E676" t="s">
        <v>20</v>
      </c>
      <c r="F676" t="s">
        <v>14</v>
      </c>
      <c r="G676" s="3">
        <v>0.72149999999999992</v>
      </c>
      <c r="H676" s="3">
        <f t="shared" si="10"/>
        <v>1.4999999999999458E-3</v>
      </c>
    </row>
    <row r="677" spans="1:8" x14ac:dyDescent="0.35">
      <c r="A677" t="s">
        <v>8</v>
      </c>
      <c r="B677" s="5">
        <v>44310</v>
      </c>
      <c r="C677" s="3">
        <v>0.37</v>
      </c>
      <c r="D677">
        <v>140</v>
      </c>
      <c r="E677" t="s">
        <v>13</v>
      </c>
      <c r="F677" t="s">
        <v>12</v>
      </c>
      <c r="G677" s="3">
        <v>0.37309999999999999</v>
      </c>
      <c r="H677" s="3">
        <f t="shared" si="10"/>
        <v>3.0999999999999917E-3</v>
      </c>
    </row>
    <row r="678" spans="1:8" x14ac:dyDescent="0.35">
      <c r="A678" t="s">
        <v>22</v>
      </c>
      <c r="B678" s="5">
        <v>44310</v>
      </c>
      <c r="C678" s="3">
        <v>0.45</v>
      </c>
      <c r="D678">
        <v>131</v>
      </c>
      <c r="E678" t="s">
        <v>13</v>
      </c>
      <c r="F678" t="s">
        <v>10</v>
      </c>
      <c r="G678" s="3">
        <v>0.45190000000000002</v>
      </c>
      <c r="H678" s="3">
        <f t="shared" si="10"/>
        <v>1.9000000000000128E-3</v>
      </c>
    </row>
    <row r="679" spans="1:8" x14ac:dyDescent="0.35">
      <c r="A679" t="s">
        <v>8</v>
      </c>
      <c r="B679" s="5">
        <v>44310</v>
      </c>
      <c r="C679" s="3">
        <v>0.46</v>
      </c>
      <c r="D679">
        <v>131</v>
      </c>
      <c r="E679" t="s">
        <v>13</v>
      </c>
      <c r="F679" t="s">
        <v>16</v>
      </c>
      <c r="G679" s="3">
        <v>0.46230000000000004</v>
      </c>
      <c r="H679" s="3">
        <f t="shared" si="10"/>
        <v>2.3000000000000242E-3</v>
      </c>
    </row>
    <row r="680" spans="1:8" x14ac:dyDescent="0.35">
      <c r="A680" t="s">
        <v>8</v>
      </c>
      <c r="B680" s="5">
        <v>44310</v>
      </c>
      <c r="C680" s="3">
        <v>0.49</v>
      </c>
      <c r="D680">
        <v>105</v>
      </c>
      <c r="E680" t="s">
        <v>11</v>
      </c>
      <c r="F680" t="s">
        <v>15</v>
      </c>
      <c r="G680" s="3">
        <v>0.49230000000000002</v>
      </c>
      <c r="H680" s="3">
        <f t="shared" si="10"/>
        <v>2.3000000000000242E-3</v>
      </c>
    </row>
    <row r="681" spans="1:8" x14ac:dyDescent="0.35">
      <c r="A681" t="s">
        <v>22</v>
      </c>
      <c r="B681" s="5">
        <v>44310</v>
      </c>
      <c r="C681" s="3">
        <v>0.72</v>
      </c>
      <c r="D681">
        <v>141</v>
      </c>
      <c r="E681" t="s">
        <v>20</v>
      </c>
      <c r="F681" t="s">
        <v>16</v>
      </c>
      <c r="G681" s="3">
        <v>0.72249999999999992</v>
      </c>
      <c r="H681" s="3">
        <f t="shared" si="10"/>
        <v>2.4999999999999467E-3</v>
      </c>
    </row>
    <row r="682" spans="1:8" x14ac:dyDescent="0.35">
      <c r="A682" t="s">
        <v>22</v>
      </c>
      <c r="B682" s="5">
        <v>44312</v>
      </c>
      <c r="C682" s="3">
        <v>0.41</v>
      </c>
      <c r="D682">
        <v>106</v>
      </c>
      <c r="E682" t="s">
        <v>9</v>
      </c>
      <c r="F682" t="s">
        <v>18</v>
      </c>
      <c r="G682" s="3">
        <v>0.41239999999999999</v>
      </c>
      <c r="H682" s="3">
        <f t="shared" si="10"/>
        <v>2.4000000000000132E-3</v>
      </c>
    </row>
    <row r="683" spans="1:8" x14ac:dyDescent="0.35">
      <c r="A683" t="s">
        <v>8</v>
      </c>
      <c r="B683" s="5">
        <v>44312</v>
      </c>
      <c r="C683" s="3">
        <v>0.51</v>
      </c>
      <c r="D683">
        <v>101</v>
      </c>
      <c r="E683" t="s">
        <v>13</v>
      </c>
      <c r="F683" t="s">
        <v>15</v>
      </c>
      <c r="G683" s="3">
        <v>0.51160000000000005</v>
      </c>
      <c r="H683" s="3">
        <f t="shared" si="10"/>
        <v>1.6000000000000458E-3</v>
      </c>
    </row>
    <row r="684" spans="1:8" x14ac:dyDescent="0.35">
      <c r="A684" t="s">
        <v>22</v>
      </c>
      <c r="B684" s="5">
        <v>44312</v>
      </c>
      <c r="C684" s="3">
        <v>0.52</v>
      </c>
      <c r="D684">
        <v>139</v>
      </c>
      <c r="E684" t="s">
        <v>20</v>
      </c>
      <c r="F684" t="s">
        <v>18</v>
      </c>
      <c r="G684" s="3">
        <v>0.52139999999999997</v>
      </c>
      <c r="H684" s="3">
        <f t="shared" si="10"/>
        <v>1.3999999999999568E-3</v>
      </c>
    </row>
    <row r="685" spans="1:8" x14ac:dyDescent="0.35">
      <c r="A685" t="s">
        <v>8</v>
      </c>
      <c r="B685" s="5">
        <v>44312</v>
      </c>
      <c r="C685" s="3">
        <v>0.53</v>
      </c>
      <c r="D685">
        <v>130</v>
      </c>
      <c r="E685" t="s">
        <v>9</v>
      </c>
      <c r="F685" t="s">
        <v>18</v>
      </c>
      <c r="G685" s="3">
        <v>0.53090000000000004</v>
      </c>
      <c r="H685" s="3">
        <f t="shared" si="10"/>
        <v>9.000000000000119E-4</v>
      </c>
    </row>
    <row r="686" spans="1:8" x14ac:dyDescent="0.35">
      <c r="A686" t="s">
        <v>22</v>
      </c>
      <c r="B686" s="5">
        <v>44312</v>
      </c>
      <c r="C686" s="3">
        <v>0.53</v>
      </c>
      <c r="D686">
        <v>141</v>
      </c>
      <c r="E686" t="s">
        <v>20</v>
      </c>
      <c r="F686" t="s">
        <v>15</v>
      </c>
      <c r="G686" s="3">
        <v>0.53300000000000003</v>
      </c>
      <c r="H686" s="3">
        <f t="shared" si="10"/>
        <v>3.0000000000000027E-3</v>
      </c>
    </row>
    <row r="687" spans="1:8" x14ac:dyDescent="0.35">
      <c r="A687" t="s">
        <v>22</v>
      </c>
      <c r="B687" s="5">
        <v>44312</v>
      </c>
      <c r="C687" s="3">
        <v>0.54</v>
      </c>
      <c r="D687">
        <v>135</v>
      </c>
      <c r="E687" t="s">
        <v>13</v>
      </c>
      <c r="F687" t="s">
        <v>16</v>
      </c>
      <c r="G687" s="3">
        <v>0.54170000000000007</v>
      </c>
      <c r="H687" s="3">
        <f t="shared" si="10"/>
        <v>1.7000000000000348E-3</v>
      </c>
    </row>
    <row r="688" spans="1:8" x14ac:dyDescent="0.35">
      <c r="A688" t="s">
        <v>8</v>
      </c>
      <c r="B688" s="5">
        <v>44312</v>
      </c>
      <c r="C688" s="3">
        <v>0.56000000000000005</v>
      </c>
      <c r="D688">
        <v>134</v>
      </c>
      <c r="E688" t="s">
        <v>9</v>
      </c>
      <c r="F688" t="s">
        <v>16</v>
      </c>
      <c r="G688" s="3">
        <v>0.56130000000000002</v>
      </c>
      <c r="H688" s="3">
        <f t="shared" si="10"/>
        <v>1.2999999999999678E-3</v>
      </c>
    </row>
    <row r="689" spans="1:8" x14ac:dyDescent="0.35">
      <c r="A689" t="s">
        <v>8</v>
      </c>
      <c r="B689" s="5">
        <v>44312</v>
      </c>
      <c r="C689" s="3">
        <v>0.56000000000000005</v>
      </c>
      <c r="D689">
        <v>130</v>
      </c>
      <c r="E689" t="s">
        <v>9</v>
      </c>
      <c r="F689" t="s">
        <v>16</v>
      </c>
      <c r="G689" s="3">
        <v>0.56220000000000003</v>
      </c>
      <c r="H689" s="3">
        <f t="shared" si="10"/>
        <v>2.1999999999999797E-3</v>
      </c>
    </row>
    <row r="690" spans="1:8" x14ac:dyDescent="0.35">
      <c r="A690" t="s">
        <v>22</v>
      </c>
      <c r="B690" s="5">
        <v>44312</v>
      </c>
      <c r="C690" s="3">
        <v>0.56000000000000005</v>
      </c>
      <c r="D690">
        <v>144</v>
      </c>
      <c r="E690" t="s">
        <v>9</v>
      </c>
      <c r="F690" t="s">
        <v>12</v>
      </c>
      <c r="G690" s="3">
        <v>0.5626000000000001</v>
      </c>
      <c r="H690" s="3">
        <f t="shared" si="10"/>
        <v>2.6000000000000467E-3</v>
      </c>
    </row>
    <row r="691" spans="1:8" x14ac:dyDescent="0.35">
      <c r="A691" t="s">
        <v>8</v>
      </c>
      <c r="B691" s="5">
        <v>44312</v>
      </c>
      <c r="C691" s="3">
        <v>0.56999999999999995</v>
      </c>
      <c r="D691">
        <v>138</v>
      </c>
      <c r="E691" t="s">
        <v>13</v>
      </c>
      <c r="F691" t="s">
        <v>14</v>
      </c>
      <c r="G691" s="3">
        <v>0.57119999999999993</v>
      </c>
      <c r="H691" s="3">
        <f t="shared" si="10"/>
        <v>1.1999999999999789E-3</v>
      </c>
    </row>
    <row r="692" spans="1:8" x14ac:dyDescent="0.35">
      <c r="A692" t="s">
        <v>22</v>
      </c>
      <c r="B692" s="5">
        <v>44312</v>
      </c>
      <c r="C692" s="3">
        <v>0.56999999999999995</v>
      </c>
      <c r="D692">
        <v>129</v>
      </c>
      <c r="E692" t="s">
        <v>13</v>
      </c>
      <c r="F692" t="s">
        <v>10</v>
      </c>
      <c r="G692" s="3">
        <v>0.57179999999999997</v>
      </c>
      <c r="H692" s="3">
        <f t="shared" si="10"/>
        <v>1.8000000000000238E-3</v>
      </c>
    </row>
    <row r="693" spans="1:8" x14ac:dyDescent="0.35">
      <c r="A693" t="s">
        <v>8</v>
      </c>
      <c r="B693" s="5">
        <v>44312</v>
      </c>
      <c r="C693" s="3">
        <v>0.59</v>
      </c>
      <c r="D693">
        <v>103</v>
      </c>
      <c r="E693" t="s">
        <v>11</v>
      </c>
      <c r="F693" t="s">
        <v>10</v>
      </c>
      <c r="G693" s="3">
        <v>0.5907</v>
      </c>
      <c r="H693" s="3">
        <f t="shared" si="10"/>
        <v>7.0000000000003393E-4</v>
      </c>
    </row>
    <row r="694" spans="1:8" x14ac:dyDescent="0.35">
      <c r="A694" t="s">
        <v>22</v>
      </c>
      <c r="B694" s="5">
        <v>44312</v>
      </c>
      <c r="C694" s="3">
        <v>0.62</v>
      </c>
      <c r="D694">
        <v>105</v>
      </c>
      <c r="E694" t="s">
        <v>11</v>
      </c>
      <c r="F694" t="s">
        <v>12</v>
      </c>
      <c r="G694" s="3">
        <v>0.623</v>
      </c>
      <c r="H694" s="3">
        <f t="shared" si="10"/>
        <v>3.0000000000000027E-3</v>
      </c>
    </row>
    <row r="695" spans="1:8" x14ac:dyDescent="0.35">
      <c r="A695" t="s">
        <v>22</v>
      </c>
      <c r="B695" s="5">
        <v>44312</v>
      </c>
      <c r="C695" s="3">
        <v>0.7</v>
      </c>
      <c r="D695">
        <v>109</v>
      </c>
      <c r="E695" t="s">
        <v>13</v>
      </c>
      <c r="F695" t="s">
        <v>18</v>
      </c>
      <c r="G695" s="3">
        <v>0.70099999999999996</v>
      </c>
      <c r="H695" s="3">
        <f t="shared" si="10"/>
        <v>1.0000000000000009E-3</v>
      </c>
    </row>
    <row r="696" spans="1:8" x14ac:dyDescent="0.35">
      <c r="A696" t="s">
        <v>8</v>
      </c>
      <c r="B696" s="5">
        <v>44312</v>
      </c>
      <c r="C696" s="3">
        <v>0.7</v>
      </c>
      <c r="D696">
        <v>123</v>
      </c>
      <c r="E696" t="s">
        <v>9</v>
      </c>
      <c r="F696" t="s">
        <v>10</v>
      </c>
      <c r="G696" s="3">
        <v>0.70169999999999999</v>
      </c>
      <c r="H696" s="3">
        <f t="shared" si="10"/>
        <v>1.7000000000000348E-3</v>
      </c>
    </row>
    <row r="697" spans="1:8" x14ac:dyDescent="0.35">
      <c r="A697" t="s">
        <v>22</v>
      </c>
      <c r="B697" s="5">
        <v>44312</v>
      </c>
      <c r="C697" s="3">
        <v>0.7</v>
      </c>
      <c r="D697">
        <v>143</v>
      </c>
      <c r="E697" t="s">
        <v>11</v>
      </c>
      <c r="F697" t="s">
        <v>16</v>
      </c>
      <c r="G697" s="3">
        <v>0.70279999999999998</v>
      </c>
      <c r="H697" s="3">
        <f t="shared" si="10"/>
        <v>2.8000000000000247E-3</v>
      </c>
    </row>
    <row r="698" spans="1:8" x14ac:dyDescent="0.35">
      <c r="A698" t="s">
        <v>21</v>
      </c>
      <c r="B698" s="5">
        <v>44313</v>
      </c>
      <c r="C698" s="3">
        <v>0.36</v>
      </c>
      <c r="D698">
        <v>136</v>
      </c>
      <c r="E698" t="s">
        <v>11</v>
      </c>
      <c r="F698" t="s">
        <v>10</v>
      </c>
      <c r="G698" s="3">
        <v>0.36249999999999999</v>
      </c>
      <c r="H698" s="3">
        <f t="shared" si="10"/>
        <v>2.5000000000000022E-3</v>
      </c>
    </row>
    <row r="699" spans="1:8" x14ac:dyDescent="0.35">
      <c r="A699" t="s">
        <v>22</v>
      </c>
      <c r="B699" s="5">
        <v>44313</v>
      </c>
      <c r="C699" s="3">
        <v>0.51</v>
      </c>
      <c r="D699">
        <v>104</v>
      </c>
      <c r="E699" t="s">
        <v>20</v>
      </c>
      <c r="F699" t="s">
        <v>18</v>
      </c>
      <c r="G699" s="3">
        <v>0.51300000000000001</v>
      </c>
      <c r="H699" s="3">
        <f t="shared" si="10"/>
        <v>3.0000000000000027E-3</v>
      </c>
    </row>
    <row r="700" spans="1:8" x14ac:dyDescent="0.35">
      <c r="A700" t="s">
        <v>19</v>
      </c>
      <c r="B700" s="5">
        <v>44313</v>
      </c>
      <c r="C700" s="3">
        <v>0.56000000000000005</v>
      </c>
      <c r="D700">
        <v>138</v>
      </c>
      <c r="E700" t="s">
        <v>13</v>
      </c>
      <c r="F700" t="s">
        <v>10</v>
      </c>
      <c r="G700" s="3">
        <v>0.56830000000000003</v>
      </c>
      <c r="H700" s="3">
        <f t="shared" si="10"/>
        <v>8.2999999999999741E-3</v>
      </c>
    </row>
    <row r="701" spans="1:8" x14ac:dyDescent="0.35">
      <c r="A701" t="s">
        <v>8</v>
      </c>
      <c r="B701" s="5">
        <v>44313</v>
      </c>
      <c r="C701" s="3">
        <v>0.67</v>
      </c>
      <c r="D701">
        <v>120</v>
      </c>
      <c r="E701" t="s">
        <v>20</v>
      </c>
      <c r="F701" t="s">
        <v>12</v>
      </c>
      <c r="G701" s="3">
        <v>0.67190000000000005</v>
      </c>
      <c r="H701" s="3">
        <f t="shared" si="10"/>
        <v>1.9000000000000128E-3</v>
      </c>
    </row>
    <row r="702" spans="1:8" x14ac:dyDescent="0.35">
      <c r="A702" t="s">
        <v>22</v>
      </c>
      <c r="B702" s="5">
        <v>44313</v>
      </c>
      <c r="C702" s="3">
        <v>0.67</v>
      </c>
      <c r="D702">
        <v>125</v>
      </c>
      <c r="E702" t="s">
        <v>11</v>
      </c>
      <c r="F702" t="s">
        <v>16</v>
      </c>
      <c r="G702" s="3">
        <v>0.67230000000000001</v>
      </c>
      <c r="H702" s="3">
        <f t="shared" si="10"/>
        <v>2.2999999999999687E-3</v>
      </c>
    </row>
    <row r="703" spans="1:8" x14ac:dyDescent="0.35">
      <c r="A703" t="s">
        <v>22</v>
      </c>
      <c r="B703" s="5">
        <v>44314</v>
      </c>
      <c r="C703" s="3">
        <v>0.54</v>
      </c>
      <c r="D703">
        <v>103</v>
      </c>
      <c r="E703" t="s">
        <v>11</v>
      </c>
      <c r="F703" t="s">
        <v>14</v>
      </c>
      <c r="G703" s="3">
        <v>0.54330000000000001</v>
      </c>
      <c r="H703" s="3">
        <f t="shared" si="10"/>
        <v>3.2999999999999696E-3</v>
      </c>
    </row>
    <row r="704" spans="1:8" x14ac:dyDescent="0.35">
      <c r="A704" t="s">
        <v>8</v>
      </c>
      <c r="B704" s="5">
        <v>44314</v>
      </c>
      <c r="C704" s="3">
        <v>0.55000000000000004</v>
      </c>
      <c r="D704">
        <v>100</v>
      </c>
      <c r="E704" t="s">
        <v>13</v>
      </c>
      <c r="F704" t="s">
        <v>16</v>
      </c>
      <c r="G704" s="3">
        <v>0.55260000000000009</v>
      </c>
      <c r="H704" s="3">
        <f t="shared" si="10"/>
        <v>2.6000000000000467E-3</v>
      </c>
    </row>
    <row r="705" spans="1:8" x14ac:dyDescent="0.35">
      <c r="A705" t="s">
        <v>22</v>
      </c>
      <c r="B705" s="5">
        <v>44314</v>
      </c>
      <c r="C705" s="3">
        <v>0.62</v>
      </c>
      <c r="D705">
        <v>138</v>
      </c>
      <c r="E705" t="s">
        <v>13</v>
      </c>
      <c r="F705" t="s">
        <v>14</v>
      </c>
      <c r="G705" s="3">
        <v>0.62109999999999999</v>
      </c>
      <c r="H705" s="3">
        <f t="shared" si="10"/>
        <v>1.0999999999999899E-3</v>
      </c>
    </row>
    <row r="706" spans="1:8" x14ac:dyDescent="0.35">
      <c r="A706" t="s">
        <v>22</v>
      </c>
      <c r="B706" s="5">
        <v>44314</v>
      </c>
      <c r="C706" s="3">
        <v>0.66</v>
      </c>
      <c r="D706">
        <v>150</v>
      </c>
      <c r="E706" t="s">
        <v>11</v>
      </c>
      <c r="F706" t="s">
        <v>16</v>
      </c>
      <c r="G706" s="3">
        <v>0.66260000000000008</v>
      </c>
      <c r="H706" s="3">
        <f t="shared" ref="H706:H769" si="11">G706-C706</f>
        <v>2.6000000000000467E-3</v>
      </c>
    </row>
    <row r="707" spans="1:8" x14ac:dyDescent="0.35">
      <c r="A707" t="s">
        <v>8</v>
      </c>
      <c r="B707" s="5">
        <v>44315</v>
      </c>
      <c r="C707" s="3">
        <v>0.43</v>
      </c>
      <c r="D707">
        <v>141</v>
      </c>
      <c r="E707" t="s">
        <v>20</v>
      </c>
      <c r="F707" t="s">
        <v>14</v>
      </c>
      <c r="G707" s="3">
        <v>0.43109999999999998</v>
      </c>
      <c r="H707" s="3">
        <f t="shared" si="11"/>
        <v>1.0999999999999899E-3</v>
      </c>
    </row>
    <row r="708" spans="1:8" x14ac:dyDescent="0.35">
      <c r="A708" t="s">
        <v>8</v>
      </c>
      <c r="B708" s="5">
        <v>44315</v>
      </c>
      <c r="C708" s="3">
        <v>0.45</v>
      </c>
      <c r="D708">
        <v>121</v>
      </c>
      <c r="E708" t="s">
        <v>13</v>
      </c>
      <c r="F708" t="s">
        <v>14</v>
      </c>
      <c r="G708" s="3">
        <v>0.45779999999999998</v>
      </c>
      <c r="H708" s="3">
        <f t="shared" si="11"/>
        <v>7.7999999999999736E-3</v>
      </c>
    </row>
    <row r="709" spans="1:8" x14ac:dyDescent="0.35">
      <c r="A709" t="s">
        <v>22</v>
      </c>
      <c r="B709" s="5">
        <v>44315</v>
      </c>
      <c r="C709" s="3">
        <v>0.6</v>
      </c>
      <c r="D709">
        <v>110</v>
      </c>
      <c r="E709" t="s">
        <v>13</v>
      </c>
      <c r="F709" t="s">
        <v>12</v>
      </c>
      <c r="G709" s="3">
        <v>0.60560000000000003</v>
      </c>
      <c r="H709" s="3">
        <f t="shared" si="11"/>
        <v>5.6000000000000494E-3</v>
      </c>
    </row>
    <row r="710" spans="1:8" x14ac:dyDescent="0.35">
      <c r="A710" t="s">
        <v>17</v>
      </c>
      <c r="B710" s="5">
        <v>44315</v>
      </c>
      <c r="C710" s="3">
        <v>0.61</v>
      </c>
      <c r="D710">
        <v>126</v>
      </c>
      <c r="E710" t="s">
        <v>9</v>
      </c>
      <c r="F710" t="s">
        <v>18</v>
      </c>
      <c r="G710" s="3">
        <v>0.61160000000000003</v>
      </c>
      <c r="H710" s="3">
        <f t="shared" si="11"/>
        <v>1.6000000000000458E-3</v>
      </c>
    </row>
    <row r="711" spans="1:8" x14ac:dyDescent="0.35">
      <c r="A711" t="s">
        <v>22</v>
      </c>
      <c r="B711" s="5">
        <v>44315</v>
      </c>
      <c r="C711" s="3">
        <v>0.64</v>
      </c>
      <c r="D711">
        <v>130</v>
      </c>
      <c r="E711" t="s">
        <v>9</v>
      </c>
      <c r="F711" t="s">
        <v>18</v>
      </c>
      <c r="G711" s="3">
        <v>0.64329999999999998</v>
      </c>
      <c r="H711" s="3">
        <f t="shared" si="11"/>
        <v>3.2999999999999696E-3</v>
      </c>
    </row>
    <row r="712" spans="1:8" x14ac:dyDescent="0.35">
      <c r="A712" t="s">
        <v>8</v>
      </c>
      <c r="B712" s="5">
        <v>44315</v>
      </c>
      <c r="C712" s="3">
        <v>0.66</v>
      </c>
      <c r="D712">
        <v>150</v>
      </c>
      <c r="E712" t="s">
        <v>11</v>
      </c>
      <c r="F712" t="s">
        <v>12</v>
      </c>
      <c r="G712" s="3">
        <v>0.66239999999999999</v>
      </c>
      <c r="H712" s="3">
        <f t="shared" si="11"/>
        <v>2.3999999999999577E-3</v>
      </c>
    </row>
    <row r="713" spans="1:8" x14ac:dyDescent="0.35">
      <c r="A713" t="s">
        <v>22</v>
      </c>
      <c r="B713" s="5">
        <v>44316</v>
      </c>
      <c r="C713" s="3">
        <v>0.43</v>
      </c>
      <c r="D713">
        <v>146</v>
      </c>
      <c r="E713" t="s">
        <v>13</v>
      </c>
      <c r="F713" t="s">
        <v>18</v>
      </c>
      <c r="G713" s="3">
        <v>0.43119999999999997</v>
      </c>
      <c r="H713" s="3">
        <f t="shared" si="11"/>
        <v>1.1999999999999789E-3</v>
      </c>
    </row>
    <row r="714" spans="1:8" x14ac:dyDescent="0.35">
      <c r="A714" t="s">
        <v>22</v>
      </c>
      <c r="B714" s="5">
        <v>44316</v>
      </c>
      <c r="C714" s="3">
        <v>0.46</v>
      </c>
      <c r="D714">
        <v>120</v>
      </c>
      <c r="E714" t="s">
        <v>20</v>
      </c>
      <c r="F714" t="s">
        <v>12</v>
      </c>
      <c r="G714" s="3">
        <v>0.46290000000000003</v>
      </c>
      <c r="H714" s="3">
        <f t="shared" si="11"/>
        <v>2.9000000000000137E-3</v>
      </c>
    </row>
    <row r="715" spans="1:8" x14ac:dyDescent="0.35">
      <c r="A715" t="s">
        <v>22</v>
      </c>
      <c r="B715" s="5">
        <v>44316</v>
      </c>
      <c r="C715" s="3">
        <v>0.53</v>
      </c>
      <c r="D715">
        <v>115</v>
      </c>
      <c r="E715" t="s">
        <v>20</v>
      </c>
      <c r="F715" t="s">
        <v>16</v>
      </c>
      <c r="G715" s="3">
        <v>0.53290000000000004</v>
      </c>
      <c r="H715" s="3">
        <f t="shared" si="11"/>
        <v>2.9000000000000137E-3</v>
      </c>
    </row>
    <row r="716" spans="1:8" x14ac:dyDescent="0.35">
      <c r="A716" t="s">
        <v>22</v>
      </c>
      <c r="B716" s="5">
        <v>44316</v>
      </c>
      <c r="C716" s="3">
        <v>0.57999999999999996</v>
      </c>
      <c r="D716">
        <v>113</v>
      </c>
      <c r="E716" t="s">
        <v>9</v>
      </c>
      <c r="F716" t="s">
        <v>16</v>
      </c>
      <c r="G716" s="3">
        <v>0.58189999999999997</v>
      </c>
      <c r="H716" s="3">
        <f t="shared" si="11"/>
        <v>1.9000000000000128E-3</v>
      </c>
    </row>
    <row r="717" spans="1:8" x14ac:dyDescent="0.35">
      <c r="A717" t="s">
        <v>22</v>
      </c>
      <c r="B717" s="5">
        <v>44316</v>
      </c>
      <c r="C717" s="3">
        <v>0.61</v>
      </c>
      <c r="D717">
        <v>100</v>
      </c>
      <c r="E717" t="s">
        <v>13</v>
      </c>
      <c r="F717" t="s">
        <v>14</v>
      </c>
      <c r="G717" s="3">
        <v>0.61499999999999999</v>
      </c>
      <c r="H717" s="3">
        <f t="shared" si="11"/>
        <v>5.0000000000000044E-3</v>
      </c>
    </row>
    <row r="718" spans="1:8" x14ac:dyDescent="0.35">
      <c r="A718" t="s">
        <v>8</v>
      </c>
      <c r="B718" s="5">
        <v>44316</v>
      </c>
      <c r="C718" s="3">
        <v>0.63</v>
      </c>
      <c r="D718">
        <v>123</v>
      </c>
      <c r="E718" t="s">
        <v>9</v>
      </c>
      <c r="F718" t="s">
        <v>18</v>
      </c>
      <c r="G718" s="3">
        <v>0.63290000000000002</v>
      </c>
      <c r="H718" s="3">
        <f t="shared" si="11"/>
        <v>2.9000000000000137E-3</v>
      </c>
    </row>
    <row r="719" spans="1:8" x14ac:dyDescent="0.35">
      <c r="A719" t="s">
        <v>21</v>
      </c>
      <c r="B719" s="5">
        <v>44316</v>
      </c>
      <c r="C719" s="3">
        <v>0.63</v>
      </c>
      <c r="D719">
        <v>146</v>
      </c>
      <c r="E719" t="s">
        <v>13</v>
      </c>
      <c r="F719" t="s">
        <v>18</v>
      </c>
      <c r="G719" s="3">
        <v>0.6331</v>
      </c>
      <c r="H719" s="3">
        <f t="shared" si="11"/>
        <v>3.0999999999999917E-3</v>
      </c>
    </row>
    <row r="720" spans="1:8" x14ac:dyDescent="0.35">
      <c r="A720" t="s">
        <v>8</v>
      </c>
      <c r="B720" s="5">
        <v>44316</v>
      </c>
      <c r="C720" s="3">
        <v>0.68</v>
      </c>
      <c r="D720">
        <v>117</v>
      </c>
      <c r="E720" t="s">
        <v>11</v>
      </c>
      <c r="F720" t="s">
        <v>18</v>
      </c>
      <c r="G720" s="3">
        <v>0.68149999999999999</v>
      </c>
      <c r="H720" s="3">
        <f t="shared" si="11"/>
        <v>1.4999999999999458E-3</v>
      </c>
    </row>
    <row r="721" spans="1:8" x14ac:dyDescent="0.35">
      <c r="A721" t="s">
        <v>8</v>
      </c>
      <c r="B721" s="5">
        <v>44317</v>
      </c>
      <c r="C721" s="3">
        <v>0.37</v>
      </c>
      <c r="D721">
        <v>132</v>
      </c>
      <c r="E721" t="s">
        <v>20</v>
      </c>
      <c r="F721" t="s">
        <v>10</v>
      </c>
      <c r="G721" s="3">
        <v>0.37169999999999997</v>
      </c>
      <c r="H721" s="3">
        <f t="shared" si="11"/>
        <v>1.6999999999999793E-3</v>
      </c>
    </row>
    <row r="722" spans="1:8" x14ac:dyDescent="0.35">
      <c r="A722" t="s">
        <v>22</v>
      </c>
      <c r="B722" s="5">
        <v>44317</v>
      </c>
      <c r="C722" s="3">
        <v>0.39</v>
      </c>
      <c r="D722">
        <v>118</v>
      </c>
      <c r="E722" t="s">
        <v>9</v>
      </c>
      <c r="F722" t="s">
        <v>10</v>
      </c>
      <c r="G722" s="3">
        <v>0.39269999999999999</v>
      </c>
      <c r="H722" s="3">
        <f t="shared" si="11"/>
        <v>2.6999999999999802E-3</v>
      </c>
    </row>
    <row r="723" spans="1:8" x14ac:dyDescent="0.35">
      <c r="A723" t="s">
        <v>22</v>
      </c>
      <c r="B723" s="5">
        <v>44317</v>
      </c>
      <c r="C723" s="3">
        <v>0.41</v>
      </c>
      <c r="D723">
        <v>108</v>
      </c>
      <c r="E723" t="s">
        <v>9</v>
      </c>
      <c r="F723" t="s">
        <v>15</v>
      </c>
      <c r="G723" s="3">
        <v>0.41199999999999998</v>
      </c>
      <c r="H723" s="3">
        <f t="shared" si="11"/>
        <v>2.0000000000000018E-3</v>
      </c>
    </row>
    <row r="724" spans="1:8" x14ac:dyDescent="0.35">
      <c r="A724" t="s">
        <v>22</v>
      </c>
      <c r="B724" s="5">
        <v>44317</v>
      </c>
      <c r="C724" s="3">
        <v>0.46</v>
      </c>
      <c r="D724">
        <v>106</v>
      </c>
      <c r="E724" t="s">
        <v>9</v>
      </c>
      <c r="F724" t="s">
        <v>10</v>
      </c>
      <c r="G724" s="3">
        <v>0.46200000000000002</v>
      </c>
      <c r="H724" s="3">
        <f t="shared" si="11"/>
        <v>2.0000000000000018E-3</v>
      </c>
    </row>
    <row r="725" spans="1:8" x14ac:dyDescent="0.35">
      <c r="A725" t="s">
        <v>22</v>
      </c>
      <c r="B725" s="5">
        <v>44317</v>
      </c>
      <c r="C725" s="3">
        <v>0.53</v>
      </c>
      <c r="D725">
        <v>129</v>
      </c>
      <c r="E725" t="s">
        <v>13</v>
      </c>
      <c r="F725" t="s">
        <v>12</v>
      </c>
      <c r="G725" s="3">
        <v>0.53100000000000003</v>
      </c>
      <c r="H725" s="3">
        <f t="shared" si="11"/>
        <v>1.0000000000000009E-3</v>
      </c>
    </row>
    <row r="726" spans="1:8" x14ac:dyDescent="0.35">
      <c r="A726" t="s">
        <v>8</v>
      </c>
      <c r="B726" s="5">
        <v>44317</v>
      </c>
      <c r="C726" s="3">
        <v>0.54</v>
      </c>
      <c r="D726">
        <v>108</v>
      </c>
      <c r="E726" t="s">
        <v>9</v>
      </c>
      <c r="F726" t="s">
        <v>15</v>
      </c>
      <c r="G726" s="3">
        <v>0.54139999999999999</v>
      </c>
      <c r="H726" s="3">
        <f t="shared" si="11"/>
        <v>1.3999999999999568E-3</v>
      </c>
    </row>
    <row r="727" spans="1:8" x14ac:dyDescent="0.35">
      <c r="A727" t="s">
        <v>22</v>
      </c>
      <c r="B727" s="5">
        <v>44317</v>
      </c>
      <c r="C727" s="3">
        <v>0.54</v>
      </c>
      <c r="D727">
        <v>137</v>
      </c>
      <c r="E727" t="s">
        <v>13</v>
      </c>
      <c r="F727" t="s">
        <v>12</v>
      </c>
      <c r="G727" s="3">
        <v>0.54310000000000003</v>
      </c>
      <c r="H727" s="3">
        <f t="shared" si="11"/>
        <v>3.0999999999999917E-3</v>
      </c>
    </row>
    <row r="728" spans="1:8" x14ac:dyDescent="0.35">
      <c r="A728" t="s">
        <v>8</v>
      </c>
      <c r="B728" s="5">
        <v>44317</v>
      </c>
      <c r="C728" s="3">
        <v>0.61</v>
      </c>
      <c r="D728">
        <v>102</v>
      </c>
      <c r="E728" t="s">
        <v>9</v>
      </c>
      <c r="F728" t="s">
        <v>18</v>
      </c>
      <c r="G728" s="3">
        <v>0.61180000000000001</v>
      </c>
      <c r="H728" s="3">
        <f t="shared" si="11"/>
        <v>1.8000000000000238E-3</v>
      </c>
    </row>
    <row r="729" spans="1:8" x14ac:dyDescent="0.35">
      <c r="A729" t="s">
        <v>8</v>
      </c>
      <c r="B729" s="5">
        <v>44317</v>
      </c>
      <c r="C729" s="3">
        <v>0.62</v>
      </c>
      <c r="D729">
        <v>107</v>
      </c>
      <c r="E729" t="s">
        <v>13</v>
      </c>
      <c r="F729" t="s">
        <v>14</v>
      </c>
      <c r="G729" s="3">
        <v>0.62839999999999996</v>
      </c>
      <c r="H729" s="3">
        <f t="shared" si="11"/>
        <v>8.3999999999999631E-3</v>
      </c>
    </row>
    <row r="730" spans="1:8" x14ac:dyDescent="0.35">
      <c r="A730" t="s">
        <v>22</v>
      </c>
      <c r="B730" s="5">
        <v>44317</v>
      </c>
      <c r="C730" s="3">
        <v>0.62</v>
      </c>
      <c r="D730">
        <v>114</v>
      </c>
      <c r="E730" t="s">
        <v>9</v>
      </c>
      <c r="F730" t="s">
        <v>15</v>
      </c>
      <c r="G730" s="3">
        <v>0.62119999999999997</v>
      </c>
      <c r="H730" s="3">
        <f t="shared" si="11"/>
        <v>1.1999999999999789E-3</v>
      </c>
    </row>
    <row r="731" spans="1:8" x14ac:dyDescent="0.35">
      <c r="A731" t="s">
        <v>19</v>
      </c>
      <c r="B731" s="5">
        <v>44319</v>
      </c>
      <c r="C731" s="3">
        <v>0.34</v>
      </c>
      <c r="D731">
        <v>138</v>
      </c>
      <c r="E731" t="s">
        <v>13</v>
      </c>
      <c r="F731" t="s">
        <v>12</v>
      </c>
      <c r="G731" s="3">
        <v>0.34770000000000001</v>
      </c>
      <c r="H731" s="3">
        <f t="shared" si="11"/>
        <v>7.6999999999999846E-3</v>
      </c>
    </row>
    <row r="732" spans="1:8" x14ac:dyDescent="0.35">
      <c r="A732" t="s">
        <v>19</v>
      </c>
      <c r="B732" s="5">
        <v>44319</v>
      </c>
      <c r="C732" s="3">
        <v>0.46</v>
      </c>
      <c r="D732">
        <v>142</v>
      </c>
      <c r="E732" t="s">
        <v>20</v>
      </c>
      <c r="F732" t="s">
        <v>12</v>
      </c>
      <c r="G732" s="3">
        <v>0.46740000000000004</v>
      </c>
      <c r="H732" s="3">
        <f t="shared" si="11"/>
        <v>7.4000000000000177E-3</v>
      </c>
    </row>
    <row r="733" spans="1:8" x14ac:dyDescent="0.35">
      <c r="A733" t="s">
        <v>8</v>
      </c>
      <c r="B733" s="5">
        <v>44319</v>
      </c>
      <c r="C733" s="3">
        <v>0.49</v>
      </c>
      <c r="D733">
        <v>141</v>
      </c>
      <c r="E733" t="s">
        <v>20</v>
      </c>
      <c r="F733" t="s">
        <v>15</v>
      </c>
      <c r="G733" s="3">
        <v>0.49169999999999997</v>
      </c>
      <c r="H733" s="3">
        <f t="shared" si="11"/>
        <v>1.6999999999999793E-3</v>
      </c>
    </row>
    <row r="734" spans="1:8" x14ac:dyDescent="0.35">
      <c r="A734" t="s">
        <v>22</v>
      </c>
      <c r="B734" s="5">
        <v>44319</v>
      </c>
      <c r="C734" s="3">
        <v>0.49</v>
      </c>
      <c r="D734">
        <v>102</v>
      </c>
      <c r="E734" t="s">
        <v>9</v>
      </c>
      <c r="F734" t="s">
        <v>15</v>
      </c>
      <c r="G734" s="3">
        <v>0.49249999999999999</v>
      </c>
      <c r="H734" s="3">
        <f t="shared" si="11"/>
        <v>2.5000000000000022E-3</v>
      </c>
    </row>
    <row r="735" spans="1:8" x14ac:dyDescent="0.35">
      <c r="A735" t="s">
        <v>19</v>
      </c>
      <c r="B735" s="5">
        <v>44319</v>
      </c>
      <c r="C735" s="3">
        <v>0.54</v>
      </c>
      <c r="D735">
        <v>118</v>
      </c>
      <c r="E735" t="s">
        <v>9</v>
      </c>
      <c r="F735" t="s">
        <v>18</v>
      </c>
      <c r="G735" s="3">
        <v>0.54170000000000007</v>
      </c>
      <c r="H735" s="3">
        <f t="shared" si="11"/>
        <v>1.7000000000000348E-3</v>
      </c>
    </row>
    <row r="736" spans="1:8" x14ac:dyDescent="0.35">
      <c r="A736" t="s">
        <v>22</v>
      </c>
      <c r="B736" s="5">
        <v>44319</v>
      </c>
      <c r="C736" s="3">
        <v>0.56000000000000005</v>
      </c>
      <c r="D736">
        <v>102</v>
      </c>
      <c r="E736" t="s">
        <v>9</v>
      </c>
      <c r="F736" t="s">
        <v>18</v>
      </c>
      <c r="G736" s="3">
        <v>0.5626000000000001</v>
      </c>
      <c r="H736" s="3">
        <f t="shared" si="11"/>
        <v>2.6000000000000467E-3</v>
      </c>
    </row>
    <row r="737" spans="1:8" x14ac:dyDescent="0.35">
      <c r="A737" t="s">
        <v>17</v>
      </c>
      <c r="B737" s="5">
        <v>44319</v>
      </c>
      <c r="C737" s="3">
        <v>0.68</v>
      </c>
      <c r="D737">
        <v>129</v>
      </c>
      <c r="E737" t="s">
        <v>13</v>
      </c>
      <c r="F737" t="s">
        <v>15</v>
      </c>
      <c r="G737" s="3">
        <v>0.68440000000000001</v>
      </c>
      <c r="H737" s="3">
        <f t="shared" si="11"/>
        <v>4.3999999999999595E-3</v>
      </c>
    </row>
    <row r="738" spans="1:8" x14ac:dyDescent="0.35">
      <c r="A738" t="s">
        <v>19</v>
      </c>
      <c r="B738" s="5">
        <v>44319</v>
      </c>
      <c r="C738" s="3">
        <v>0.69</v>
      </c>
      <c r="D738">
        <v>137</v>
      </c>
      <c r="E738" t="s">
        <v>13</v>
      </c>
      <c r="F738" t="s">
        <v>10</v>
      </c>
      <c r="G738" s="3">
        <v>0.69079999999999997</v>
      </c>
      <c r="H738" s="3">
        <f t="shared" si="11"/>
        <v>8.0000000000002292E-4</v>
      </c>
    </row>
    <row r="739" spans="1:8" x14ac:dyDescent="0.35">
      <c r="A739" t="s">
        <v>17</v>
      </c>
      <c r="B739" s="5">
        <v>44319</v>
      </c>
      <c r="C739" s="3">
        <v>0.72</v>
      </c>
      <c r="D739">
        <v>105</v>
      </c>
      <c r="E739" t="s">
        <v>11</v>
      </c>
      <c r="F739" t="s">
        <v>15</v>
      </c>
      <c r="G739" s="3">
        <v>0.72460000000000002</v>
      </c>
      <c r="H739" s="3">
        <f t="shared" si="11"/>
        <v>4.6000000000000485E-3</v>
      </c>
    </row>
    <row r="740" spans="1:8" x14ac:dyDescent="0.35">
      <c r="A740" t="s">
        <v>19</v>
      </c>
      <c r="B740" s="5">
        <v>44320</v>
      </c>
      <c r="C740" s="3">
        <v>0.47</v>
      </c>
      <c r="D740">
        <v>139</v>
      </c>
      <c r="E740" t="s">
        <v>20</v>
      </c>
      <c r="F740" t="s">
        <v>10</v>
      </c>
      <c r="G740" s="3">
        <v>0.47749999999999998</v>
      </c>
      <c r="H740" s="3">
        <f t="shared" si="11"/>
        <v>7.5000000000000067E-3</v>
      </c>
    </row>
    <row r="741" spans="1:8" x14ac:dyDescent="0.35">
      <c r="A741" t="s">
        <v>22</v>
      </c>
      <c r="B741" s="5">
        <v>44320</v>
      </c>
      <c r="C741" s="3">
        <v>0.65</v>
      </c>
      <c r="D741">
        <v>119</v>
      </c>
      <c r="E741" t="s">
        <v>9</v>
      </c>
      <c r="F741" t="s">
        <v>14</v>
      </c>
      <c r="G741" s="3">
        <v>0.65229999999999999</v>
      </c>
      <c r="H741" s="3">
        <f t="shared" si="11"/>
        <v>2.2999999999999687E-3</v>
      </c>
    </row>
    <row r="742" spans="1:8" x14ac:dyDescent="0.35">
      <c r="A742" t="s">
        <v>19</v>
      </c>
      <c r="B742" s="5">
        <v>44321</v>
      </c>
      <c r="C742" s="3">
        <v>0.55000000000000004</v>
      </c>
      <c r="D742">
        <v>134</v>
      </c>
      <c r="E742" t="s">
        <v>9</v>
      </c>
      <c r="F742" t="s">
        <v>16</v>
      </c>
      <c r="G742" s="3">
        <v>0.55720000000000003</v>
      </c>
      <c r="H742" s="3">
        <f t="shared" si="11"/>
        <v>7.1999999999999842E-3</v>
      </c>
    </row>
    <row r="743" spans="1:8" x14ac:dyDescent="0.35">
      <c r="A743" t="s">
        <v>8</v>
      </c>
      <c r="B743" s="5">
        <v>44321</v>
      </c>
      <c r="C743" s="3">
        <v>0.66</v>
      </c>
      <c r="D743">
        <v>102</v>
      </c>
      <c r="E743" t="s">
        <v>9</v>
      </c>
      <c r="F743" t="s">
        <v>10</v>
      </c>
      <c r="G743" s="3">
        <v>0.66239999999999999</v>
      </c>
      <c r="H743" s="3">
        <f t="shared" si="11"/>
        <v>2.3999999999999577E-3</v>
      </c>
    </row>
    <row r="744" spans="1:8" x14ac:dyDescent="0.35">
      <c r="A744" t="s">
        <v>19</v>
      </c>
      <c r="B744" s="5">
        <v>44321</v>
      </c>
      <c r="C744" s="3">
        <v>0.68</v>
      </c>
      <c r="D744">
        <v>150</v>
      </c>
      <c r="E744" t="s">
        <v>11</v>
      </c>
      <c r="F744" t="s">
        <v>15</v>
      </c>
      <c r="G744" s="3">
        <v>0.68170000000000008</v>
      </c>
      <c r="H744" s="3">
        <f t="shared" si="11"/>
        <v>1.7000000000000348E-3</v>
      </c>
    </row>
    <row r="745" spans="1:8" x14ac:dyDescent="0.35">
      <c r="A745" t="s">
        <v>19</v>
      </c>
      <c r="B745" s="5">
        <v>44322</v>
      </c>
      <c r="C745" s="3">
        <v>0.52</v>
      </c>
      <c r="D745">
        <v>136</v>
      </c>
      <c r="E745" t="s">
        <v>11</v>
      </c>
      <c r="F745" t="s">
        <v>12</v>
      </c>
      <c r="G745" s="3">
        <v>0.5212</v>
      </c>
      <c r="H745" s="3">
        <f t="shared" si="11"/>
        <v>1.1999999999999789E-3</v>
      </c>
    </row>
    <row r="746" spans="1:8" x14ac:dyDescent="0.35">
      <c r="A746" t="s">
        <v>22</v>
      </c>
      <c r="B746" s="5">
        <v>44323</v>
      </c>
      <c r="C746" s="3">
        <v>0.48</v>
      </c>
      <c r="D746">
        <v>112</v>
      </c>
      <c r="E746" t="s">
        <v>11</v>
      </c>
      <c r="F746" t="s">
        <v>10</v>
      </c>
      <c r="G746" s="3">
        <v>0.48309999999999997</v>
      </c>
      <c r="H746" s="3">
        <f t="shared" si="11"/>
        <v>3.0999999999999917E-3</v>
      </c>
    </row>
    <row r="747" spans="1:8" x14ac:dyDescent="0.35">
      <c r="A747" t="s">
        <v>21</v>
      </c>
      <c r="B747" s="5">
        <v>44323</v>
      </c>
      <c r="C747" s="3">
        <v>0.53</v>
      </c>
      <c r="D747">
        <v>108</v>
      </c>
      <c r="E747" t="s">
        <v>9</v>
      </c>
      <c r="F747" t="s">
        <v>18</v>
      </c>
      <c r="G747" s="3">
        <v>0.5323</v>
      </c>
      <c r="H747" s="3">
        <f t="shared" si="11"/>
        <v>2.2999999999999687E-3</v>
      </c>
    </row>
    <row r="748" spans="1:8" x14ac:dyDescent="0.35">
      <c r="A748" t="s">
        <v>22</v>
      </c>
      <c r="B748" s="5">
        <v>44323</v>
      </c>
      <c r="C748" s="3">
        <v>0.54</v>
      </c>
      <c r="D748">
        <v>140</v>
      </c>
      <c r="E748" t="s">
        <v>13</v>
      </c>
      <c r="F748" t="s">
        <v>12</v>
      </c>
      <c r="G748" s="3">
        <v>0.54349999999999998</v>
      </c>
      <c r="H748" s="3">
        <f t="shared" si="11"/>
        <v>3.4999999999999476E-3</v>
      </c>
    </row>
    <row r="749" spans="1:8" x14ac:dyDescent="0.35">
      <c r="A749" t="s">
        <v>22</v>
      </c>
      <c r="B749" s="5">
        <v>44323</v>
      </c>
      <c r="C749" s="3">
        <v>0.56000000000000005</v>
      </c>
      <c r="D749">
        <v>139</v>
      </c>
      <c r="E749" t="s">
        <v>20</v>
      </c>
      <c r="F749" t="s">
        <v>10</v>
      </c>
      <c r="G749" s="3">
        <v>0.56080000000000008</v>
      </c>
      <c r="H749" s="3">
        <f t="shared" si="11"/>
        <v>8.0000000000002292E-4</v>
      </c>
    </row>
    <row r="750" spans="1:8" x14ac:dyDescent="0.35">
      <c r="A750" t="s">
        <v>8</v>
      </c>
      <c r="B750" s="5">
        <v>44323</v>
      </c>
      <c r="C750" s="3">
        <v>0.56000000000000005</v>
      </c>
      <c r="D750">
        <v>140</v>
      </c>
      <c r="E750" t="s">
        <v>13</v>
      </c>
      <c r="F750" t="s">
        <v>10</v>
      </c>
      <c r="G750" s="3">
        <v>0.56220000000000003</v>
      </c>
      <c r="H750" s="3">
        <f t="shared" si="11"/>
        <v>2.1999999999999797E-3</v>
      </c>
    </row>
    <row r="751" spans="1:8" x14ac:dyDescent="0.35">
      <c r="A751" t="s">
        <v>19</v>
      </c>
      <c r="B751" s="5">
        <v>44323</v>
      </c>
      <c r="C751" s="3">
        <v>0.57999999999999996</v>
      </c>
      <c r="D751">
        <v>136</v>
      </c>
      <c r="E751" t="s">
        <v>11</v>
      </c>
      <c r="F751" t="s">
        <v>16</v>
      </c>
      <c r="G751" s="3">
        <v>0.58189999999999997</v>
      </c>
      <c r="H751" s="3">
        <f t="shared" si="11"/>
        <v>1.9000000000000128E-3</v>
      </c>
    </row>
    <row r="752" spans="1:8" x14ac:dyDescent="0.35">
      <c r="A752" t="s">
        <v>17</v>
      </c>
      <c r="B752" s="5">
        <v>44323</v>
      </c>
      <c r="C752" s="3">
        <v>0.59</v>
      </c>
      <c r="D752">
        <v>137</v>
      </c>
      <c r="E752" t="s">
        <v>13</v>
      </c>
      <c r="F752" t="s">
        <v>14</v>
      </c>
      <c r="G752" s="3">
        <v>0.5917</v>
      </c>
      <c r="H752" s="3">
        <f t="shared" si="11"/>
        <v>1.7000000000000348E-3</v>
      </c>
    </row>
    <row r="753" spans="1:8" x14ac:dyDescent="0.35">
      <c r="A753" t="s">
        <v>19</v>
      </c>
      <c r="B753" s="5">
        <v>44324</v>
      </c>
      <c r="C753" s="3">
        <v>0.34</v>
      </c>
      <c r="D753">
        <v>109</v>
      </c>
      <c r="E753" t="s">
        <v>13</v>
      </c>
      <c r="F753" t="s">
        <v>16</v>
      </c>
      <c r="G753" s="3">
        <v>0.34600000000000003</v>
      </c>
      <c r="H753" s="3">
        <f t="shared" si="11"/>
        <v>6.0000000000000053E-3</v>
      </c>
    </row>
    <row r="754" spans="1:8" x14ac:dyDescent="0.35">
      <c r="A754" t="s">
        <v>22</v>
      </c>
      <c r="B754" s="5">
        <v>44324</v>
      </c>
      <c r="C754" s="3">
        <v>0.34</v>
      </c>
      <c r="D754">
        <v>102</v>
      </c>
      <c r="E754" t="s">
        <v>9</v>
      </c>
      <c r="F754" t="s">
        <v>12</v>
      </c>
      <c r="G754" s="3">
        <v>0.3422</v>
      </c>
      <c r="H754" s="3">
        <f t="shared" si="11"/>
        <v>2.1999999999999797E-3</v>
      </c>
    </row>
    <row r="755" spans="1:8" x14ac:dyDescent="0.35">
      <c r="A755" t="s">
        <v>22</v>
      </c>
      <c r="B755" s="5">
        <v>44324</v>
      </c>
      <c r="C755" s="3">
        <v>0.34</v>
      </c>
      <c r="D755">
        <v>131</v>
      </c>
      <c r="E755" t="s">
        <v>13</v>
      </c>
      <c r="F755" t="s">
        <v>16</v>
      </c>
      <c r="G755" s="3">
        <v>0.3427</v>
      </c>
      <c r="H755" s="3">
        <f t="shared" si="11"/>
        <v>2.6999999999999802E-3</v>
      </c>
    </row>
    <row r="756" spans="1:8" x14ac:dyDescent="0.35">
      <c r="A756" t="s">
        <v>17</v>
      </c>
      <c r="B756" s="5">
        <v>44324</v>
      </c>
      <c r="C756" s="3">
        <v>0.39</v>
      </c>
      <c r="D756">
        <v>132</v>
      </c>
      <c r="E756" t="s">
        <v>20</v>
      </c>
      <c r="F756" t="s">
        <v>10</v>
      </c>
      <c r="G756" s="3">
        <v>0.39390000000000003</v>
      </c>
      <c r="H756" s="3">
        <f t="shared" si="11"/>
        <v>3.9000000000000146E-3</v>
      </c>
    </row>
    <row r="757" spans="1:8" x14ac:dyDescent="0.35">
      <c r="A757" t="s">
        <v>8</v>
      </c>
      <c r="B757" s="5">
        <v>44324</v>
      </c>
      <c r="C757" s="3">
        <v>0.5</v>
      </c>
      <c r="D757">
        <v>110</v>
      </c>
      <c r="E757" t="s">
        <v>13</v>
      </c>
      <c r="F757" t="s">
        <v>10</v>
      </c>
      <c r="G757" s="3">
        <v>0.50280000000000002</v>
      </c>
      <c r="H757" s="3">
        <f t="shared" si="11"/>
        <v>2.8000000000000247E-3</v>
      </c>
    </row>
    <row r="758" spans="1:8" x14ac:dyDescent="0.35">
      <c r="A758" t="s">
        <v>17</v>
      </c>
      <c r="B758" s="5">
        <v>44324</v>
      </c>
      <c r="C758" s="3">
        <v>0.56000000000000005</v>
      </c>
      <c r="D758">
        <v>136</v>
      </c>
      <c r="E758" t="s">
        <v>11</v>
      </c>
      <c r="F758" t="s">
        <v>12</v>
      </c>
      <c r="G758" s="3">
        <v>0.56310000000000004</v>
      </c>
      <c r="H758" s="3">
        <f t="shared" si="11"/>
        <v>3.0999999999999917E-3</v>
      </c>
    </row>
    <row r="759" spans="1:8" x14ac:dyDescent="0.35">
      <c r="A759" t="s">
        <v>8</v>
      </c>
      <c r="B759" s="5">
        <v>44324</v>
      </c>
      <c r="C759" s="3">
        <v>0.68</v>
      </c>
      <c r="D759">
        <v>125</v>
      </c>
      <c r="E759" t="s">
        <v>11</v>
      </c>
      <c r="F759" t="s">
        <v>16</v>
      </c>
      <c r="G759" s="3">
        <v>0.6826000000000001</v>
      </c>
      <c r="H759" s="3">
        <f t="shared" si="11"/>
        <v>2.6000000000000467E-3</v>
      </c>
    </row>
    <row r="760" spans="1:8" x14ac:dyDescent="0.35">
      <c r="A760" t="s">
        <v>8</v>
      </c>
      <c r="B760" s="5">
        <v>44324</v>
      </c>
      <c r="C760" s="3">
        <v>0.7</v>
      </c>
      <c r="D760">
        <v>147</v>
      </c>
      <c r="E760" t="s">
        <v>11</v>
      </c>
      <c r="F760" t="s">
        <v>15</v>
      </c>
      <c r="G760" s="3">
        <v>0.70299999999999996</v>
      </c>
      <c r="H760" s="3">
        <f t="shared" si="11"/>
        <v>3.0000000000000027E-3</v>
      </c>
    </row>
    <row r="761" spans="1:8" x14ac:dyDescent="0.35">
      <c r="A761" t="s">
        <v>8</v>
      </c>
      <c r="B761" s="5">
        <v>44326</v>
      </c>
      <c r="C761" s="3">
        <v>0.4</v>
      </c>
      <c r="D761">
        <v>146</v>
      </c>
      <c r="E761" t="s">
        <v>13</v>
      </c>
      <c r="F761" t="s">
        <v>14</v>
      </c>
      <c r="G761" s="3">
        <v>0.40180000000000005</v>
      </c>
      <c r="H761" s="3">
        <f t="shared" si="11"/>
        <v>1.8000000000000238E-3</v>
      </c>
    </row>
    <row r="762" spans="1:8" x14ac:dyDescent="0.35">
      <c r="A762" t="s">
        <v>8</v>
      </c>
      <c r="B762" s="5">
        <v>44326</v>
      </c>
      <c r="C762" s="3">
        <v>0.4</v>
      </c>
      <c r="D762">
        <v>146</v>
      </c>
      <c r="E762" t="s">
        <v>13</v>
      </c>
      <c r="F762" t="s">
        <v>12</v>
      </c>
      <c r="G762" s="3">
        <v>0.40200000000000002</v>
      </c>
      <c r="H762" s="3">
        <f t="shared" si="11"/>
        <v>2.0000000000000018E-3</v>
      </c>
    </row>
    <row r="763" spans="1:8" x14ac:dyDescent="0.35">
      <c r="A763" t="s">
        <v>22</v>
      </c>
      <c r="B763" s="5">
        <v>44326</v>
      </c>
      <c r="C763" s="3">
        <v>0.42</v>
      </c>
      <c r="D763">
        <v>148</v>
      </c>
      <c r="E763" t="s">
        <v>13</v>
      </c>
      <c r="F763" t="s">
        <v>16</v>
      </c>
      <c r="G763" s="3">
        <v>0.42180000000000001</v>
      </c>
      <c r="H763" s="3">
        <f t="shared" si="11"/>
        <v>1.8000000000000238E-3</v>
      </c>
    </row>
    <row r="764" spans="1:8" x14ac:dyDescent="0.35">
      <c r="A764" t="s">
        <v>17</v>
      </c>
      <c r="B764" s="5">
        <v>44326</v>
      </c>
      <c r="C764" s="3">
        <v>0.42</v>
      </c>
      <c r="D764">
        <v>150</v>
      </c>
      <c r="E764" t="s">
        <v>11</v>
      </c>
      <c r="F764" t="s">
        <v>15</v>
      </c>
      <c r="G764" s="3">
        <v>0.4224</v>
      </c>
      <c r="H764" s="3">
        <f t="shared" si="11"/>
        <v>2.4000000000000132E-3</v>
      </c>
    </row>
    <row r="765" spans="1:8" x14ac:dyDescent="0.35">
      <c r="A765" t="s">
        <v>8</v>
      </c>
      <c r="B765" s="5">
        <v>44326</v>
      </c>
      <c r="C765" s="3">
        <v>0.45</v>
      </c>
      <c r="D765">
        <v>125</v>
      </c>
      <c r="E765" t="s">
        <v>11</v>
      </c>
      <c r="F765" t="s">
        <v>18</v>
      </c>
      <c r="G765" s="3">
        <v>0.45219999999999999</v>
      </c>
      <c r="H765" s="3">
        <f t="shared" si="11"/>
        <v>2.1999999999999797E-3</v>
      </c>
    </row>
    <row r="766" spans="1:8" x14ac:dyDescent="0.35">
      <c r="A766" t="s">
        <v>8</v>
      </c>
      <c r="B766" s="5">
        <v>44326</v>
      </c>
      <c r="C766" s="3">
        <v>0.52</v>
      </c>
      <c r="D766">
        <v>134</v>
      </c>
      <c r="E766" t="s">
        <v>9</v>
      </c>
      <c r="F766" t="s">
        <v>14</v>
      </c>
      <c r="G766" s="3">
        <v>0.52139999999999997</v>
      </c>
      <c r="H766" s="3">
        <f t="shared" si="11"/>
        <v>1.3999999999999568E-3</v>
      </c>
    </row>
    <row r="767" spans="1:8" x14ac:dyDescent="0.35">
      <c r="A767" t="s">
        <v>8</v>
      </c>
      <c r="B767" s="5">
        <v>44326</v>
      </c>
      <c r="C767" s="3">
        <v>0.54</v>
      </c>
      <c r="D767">
        <v>143</v>
      </c>
      <c r="E767" t="s">
        <v>11</v>
      </c>
      <c r="F767" t="s">
        <v>16</v>
      </c>
      <c r="G767" s="3">
        <v>0.5413</v>
      </c>
      <c r="H767" s="3">
        <f t="shared" si="11"/>
        <v>1.2999999999999678E-3</v>
      </c>
    </row>
    <row r="768" spans="1:8" x14ac:dyDescent="0.35">
      <c r="A768" t="s">
        <v>19</v>
      </c>
      <c r="B768" s="5">
        <v>44326</v>
      </c>
      <c r="C768" s="3">
        <v>0.62</v>
      </c>
      <c r="D768">
        <v>111</v>
      </c>
      <c r="E768" t="s">
        <v>11</v>
      </c>
      <c r="F768" t="s">
        <v>10</v>
      </c>
      <c r="G768" s="3">
        <v>0.623</v>
      </c>
      <c r="H768" s="3">
        <f t="shared" si="11"/>
        <v>3.0000000000000027E-3</v>
      </c>
    </row>
    <row r="769" spans="1:8" x14ac:dyDescent="0.35">
      <c r="A769" t="s">
        <v>8</v>
      </c>
      <c r="B769" s="5">
        <v>44326</v>
      </c>
      <c r="C769" s="3">
        <v>0.64</v>
      </c>
      <c r="D769">
        <v>102</v>
      </c>
      <c r="E769" t="s">
        <v>9</v>
      </c>
      <c r="F769" t="s">
        <v>15</v>
      </c>
      <c r="G769" s="3">
        <v>0.64119999999999999</v>
      </c>
      <c r="H769" s="3">
        <f t="shared" si="11"/>
        <v>1.1999999999999789E-3</v>
      </c>
    </row>
    <row r="770" spans="1:8" x14ac:dyDescent="0.35">
      <c r="A770" t="s">
        <v>22</v>
      </c>
      <c r="B770" s="5">
        <v>44327</v>
      </c>
      <c r="C770" s="3">
        <v>0.35</v>
      </c>
      <c r="D770">
        <v>106</v>
      </c>
      <c r="E770" t="s">
        <v>9</v>
      </c>
      <c r="F770" t="s">
        <v>15</v>
      </c>
      <c r="G770" s="3">
        <v>0.35539999999999999</v>
      </c>
      <c r="H770" s="3">
        <f t="shared" ref="H770:H833" si="12">G770-C770</f>
        <v>5.4000000000000159E-3</v>
      </c>
    </row>
    <row r="771" spans="1:8" x14ac:dyDescent="0.35">
      <c r="A771" t="s">
        <v>22</v>
      </c>
      <c r="B771" s="5">
        <v>44327</v>
      </c>
      <c r="C771" s="3">
        <v>0.38</v>
      </c>
      <c r="D771">
        <v>103</v>
      </c>
      <c r="E771" t="s">
        <v>11</v>
      </c>
      <c r="F771" t="s">
        <v>10</v>
      </c>
      <c r="G771" s="3">
        <v>0.38490000000000002</v>
      </c>
      <c r="H771" s="3">
        <f t="shared" si="12"/>
        <v>4.9000000000000155E-3</v>
      </c>
    </row>
    <row r="772" spans="1:8" x14ac:dyDescent="0.35">
      <c r="A772" t="s">
        <v>19</v>
      </c>
      <c r="B772" s="5">
        <v>44327</v>
      </c>
      <c r="C772" s="3">
        <v>0.48</v>
      </c>
      <c r="D772">
        <v>122</v>
      </c>
      <c r="E772" t="s">
        <v>9</v>
      </c>
      <c r="F772" t="s">
        <v>10</v>
      </c>
      <c r="G772" s="3">
        <v>0.48259999999999997</v>
      </c>
      <c r="H772" s="3">
        <f t="shared" si="12"/>
        <v>2.5999999999999912E-3</v>
      </c>
    </row>
    <row r="773" spans="1:8" x14ac:dyDescent="0.35">
      <c r="A773" t="s">
        <v>8</v>
      </c>
      <c r="B773" s="5">
        <v>44327</v>
      </c>
      <c r="C773" s="3">
        <v>0.52</v>
      </c>
      <c r="D773">
        <v>106</v>
      </c>
      <c r="E773" t="s">
        <v>9</v>
      </c>
      <c r="F773" t="s">
        <v>15</v>
      </c>
      <c r="G773" s="3">
        <v>0.52180000000000004</v>
      </c>
      <c r="H773" s="3">
        <f t="shared" si="12"/>
        <v>1.8000000000000238E-3</v>
      </c>
    </row>
    <row r="774" spans="1:8" x14ac:dyDescent="0.35">
      <c r="A774" t="s">
        <v>8</v>
      </c>
      <c r="B774" s="5">
        <v>44327</v>
      </c>
      <c r="C774" s="3">
        <v>0.53</v>
      </c>
      <c r="D774">
        <v>138</v>
      </c>
      <c r="E774" t="s">
        <v>13</v>
      </c>
      <c r="F774" t="s">
        <v>10</v>
      </c>
      <c r="G774" s="3">
        <v>0.53300000000000003</v>
      </c>
      <c r="H774" s="3">
        <f t="shared" si="12"/>
        <v>3.0000000000000027E-3</v>
      </c>
    </row>
    <row r="775" spans="1:8" x14ac:dyDescent="0.35">
      <c r="A775" t="s">
        <v>8</v>
      </c>
      <c r="B775" s="5">
        <v>44327</v>
      </c>
      <c r="C775" s="3">
        <v>0.71</v>
      </c>
      <c r="D775">
        <v>149</v>
      </c>
      <c r="E775" t="s">
        <v>9</v>
      </c>
      <c r="F775" t="s">
        <v>14</v>
      </c>
      <c r="G775" s="3">
        <v>0.71260000000000001</v>
      </c>
      <c r="H775" s="3">
        <f t="shared" si="12"/>
        <v>2.6000000000000467E-3</v>
      </c>
    </row>
    <row r="776" spans="1:8" x14ac:dyDescent="0.35">
      <c r="A776" t="s">
        <v>22</v>
      </c>
      <c r="B776" s="5">
        <v>44328</v>
      </c>
      <c r="C776" s="3">
        <v>0.43</v>
      </c>
      <c r="D776">
        <v>121</v>
      </c>
      <c r="E776" t="s">
        <v>13</v>
      </c>
      <c r="F776" t="s">
        <v>10</v>
      </c>
      <c r="G776" s="3">
        <v>0.43319999999999997</v>
      </c>
      <c r="H776" s="3">
        <f t="shared" si="12"/>
        <v>3.1999999999999806E-3</v>
      </c>
    </row>
    <row r="777" spans="1:8" x14ac:dyDescent="0.35">
      <c r="A777" t="s">
        <v>8</v>
      </c>
      <c r="B777" s="5">
        <v>44328</v>
      </c>
      <c r="C777" s="3">
        <v>0.45</v>
      </c>
      <c r="D777">
        <v>115</v>
      </c>
      <c r="E777" t="s">
        <v>20</v>
      </c>
      <c r="F777" t="s">
        <v>12</v>
      </c>
      <c r="G777" s="3">
        <v>0.45090000000000002</v>
      </c>
      <c r="H777" s="3">
        <f t="shared" si="12"/>
        <v>9.000000000000119E-4</v>
      </c>
    </row>
    <row r="778" spans="1:8" x14ac:dyDescent="0.35">
      <c r="A778" t="s">
        <v>19</v>
      </c>
      <c r="B778" s="5">
        <v>44328</v>
      </c>
      <c r="C778" s="3">
        <v>0.49</v>
      </c>
      <c r="D778">
        <v>139</v>
      </c>
      <c r="E778" t="s">
        <v>20</v>
      </c>
      <c r="F778" t="s">
        <v>14</v>
      </c>
      <c r="G778" s="3">
        <v>0.49230000000000002</v>
      </c>
      <c r="H778" s="3">
        <f t="shared" si="12"/>
        <v>2.3000000000000242E-3</v>
      </c>
    </row>
    <row r="779" spans="1:8" x14ac:dyDescent="0.35">
      <c r="A779" t="s">
        <v>17</v>
      </c>
      <c r="B779" s="5">
        <v>44328</v>
      </c>
      <c r="C779" s="3">
        <v>0.52</v>
      </c>
      <c r="D779">
        <v>146</v>
      </c>
      <c r="E779" t="s">
        <v>13</v>
      </c>
      <c r="F779" t="s">
        <v>12</v>
      </c>
      <c r="G779" s="3">
        <v>0.52170000000000005</v>
      </c>
      <c r="H779" s="3">
        <f t="shared" si="12"/>
        <v>1.7000000000000348E-3</v>
      </c>
    </row>
    <row r="780" spans="1:8" x14ac:dyDescent="0.35">
      <c r="A780" t="s">
        <v>8</v>
      </c>
      <c r="B780" s="5">
        <v>44328</v>
      </c>
      <c r="C780" s="3">
        <v>0.53</v>
      </c>
      <c r="D780">
        <v>132</v>
      </c>
      <c r="E780" t="s">
        <v>20</v>
      </c>
      <c r="F780" t="s">
        <v>15</v>
      </c>
      <c r="G780" s="3">
        <v>0.53070000000000006</v>
      </c>
      <c r="H780" s="3">
        <f t="shared" si="12"/>
        <v>7.0000000000003393E-4</v>
      </c>
    </row>
    <row r="781" spans="1:8" x14ac:dyDescent="0.35">
      <c r="A781" t="s">
        <v>21</v>
      </c>
      <c r="B781" s="5">
        <v>44328</v>
      </c>
      <c r="C781" s="3">
        <v>0.64</v>
      </c>
      <c r="D781">
        <v>106</v>
      </c>
      <c r="E781" t="s">
        <v>9</v>
      </c>
      <c r="F781" t="s">
        <v>14</v>
      </c>
      <c r="G781" s="3">
        <v>0.64229999999999998</v>
      </c>
      <c r="H781" s="3">
        <f t="shared" si="12"/>
        <v>2.2999999999999687E-3</v>
      </c>
    </row>
    <row r="782" spans="1:8" x14ac:dyDescent="0.35">
      <c r="A782" t="s">
        <v>22</v>
      </c>
      <c r="B782" s="5">
        <v>44328</v>
      </c>
      <c r="C782" s="3">
        <v>0.66</v>
      </c>
      <c r="D782">
        <v>128</v>
      </c>
      <c r="E782" t="s">
        <v>20</v>
      </c>
      <c r="F782" t="s">
        <v>10</v>
      </c>
      <c r="G782" s="3">
        <v>0.66320000000000001</v>
      </c>
      <c r="H782" s="3">
        <f t="shared" si="12"/>
        <v>3.1999999999999806E-3</v>
      </c>
    </row>
    <row r="783" spans="1:8" x14ac:dyDescent="0.35">
      <c r="A783" t="s">
        <v>17</v>
      </c>
      <c r="B783" s="5">
        <v>44328</v>
      </c>
      <c r="C783" s="3">
        <v>0.67</v>
      </c>
      <c r="D783">
        <v>125</v>
      </c>
      <c r="E783" t="s">
        <v>11</v>
      </c>
      <c r="F783" t="s">
        <v>15</v>
      </c>
      <c r="G783" s="3">
        <v>0.67570000000000008</v>
      </c>
      <c r="H783" s="3">
        <f t="shared" si="12"/>
        <v>5.7000000000000384E-3</v>
      </c>
    </row>
    <row r="784" spans="1:8" x14ac:dyDescent="0.35">
      <c r="A784" t="s">
        <v>17</v>
      </c>
      <c r="B784" s="5">
        <v>44328</v>
      </c>
      <c r="C784" s="3">
        <v>0.67</v>
      </c>
      <c r="D784">
        <v>129</v>
      </c>
      <c r="E784" t="s">
        <v>13</v>
      </c>
      <c r="F784" t="s">
        <v>14</v>
      </c>
      <c r="G784" s="3">
        <v>0.67280000000000006</v>
      </c>
      <c r="H784" s="3">
        <f t="shared" si="12"/>
        <v>2.8000000000000247E-3</v>
      </c>
    </row>
    <row r="785" spans="1:8" x14ac:dyDescent="0.35">
      <c r="A785" t="s">
        <v>22</v>
      </c>
      <c r="B785" s="5">
        <v>44329</v>
      </c>
      <c r="C785" s="3">
        <v>0.48</v>
      </c>
      <c r="D785">
        <v>116</v>
      </c>
      <c r="E785" t="s">
        <v>20</v>
      </c>
      <c r="F785" t="s">
        <v>12</v>
      </c>
      <c r="G785" s="3">
        <v>0.4839</v>
      </c>
      <c r="H785" s="3">
        <f t="shared" si="12"/>
        <v>3.9000000000000146E-3</v>
      </c>
    </row>
    <row r="786" spans="1:8" x14ac:dyDescent="0.35">
      <c r="A786" t="s">
        <v>19</v>
      </c>
      <c r="B786" s="5">
        <v>44329</v>
      </c>
      <c r="C786" s="3">
        <v>0.49</v>
      </c>
      <c r="D786">
        <v>104</v>
      </c>
      <c r="E786" t="s">
        <v>20</v>
      </c>
      <c r="F786" t="s">
        <v>15</v>
      </c>
      <c r="G786" s="3">
        <v>0.49869999999999998</v>
      </c>
      <c r="H786" s="3">
        <f t="shared" si="12"/>
        <v>8.6999999999999855E-3</v>
      </c>
    </row>
    <row r="787" spans="1:8" x14ac:dyDescent="0.35">
      <c r="A787" t="s">
        <v>19</v>
      </c>
      <c r="B787" s="5">
        <v>44329</v>
      </c>
      <c r="C787" s="3">
        <v>0.49</v>
      </c>
      <c r="D787">
        <v>102</v>
      </c>
      <c r="E787" t="s">
        <v>9</v>
      </c>
      <c r="F787" t="s">
        <v>16</v>
      </c>
      <c r="G787" s="3">
        <v>0.49309999999999998</v>
      </c>
      <c r="H787" s="3">
        <f t="shared" si="12"/>
        <v>3.0999999999999917E-3</v>
      </c>
    </row>
    <row r="788" spans="1:8" x14ac:dyDescent="0.35">
      <c r="A788" t="s">
        <v>17</v>
      </c>
      <c r="B788" s="5">
        <v>44329</v>
      </c>
      <c r="C788" s="3">
        <v>0.53</v>
      </c>
      <c r="D788">
        <v>147</v>
      </c>
      <c r="E788" t="s">
        <v>11</v>
      </c>
      <c r="F788" t="s">
        <v>14</v>
      </c>
      <c r="G788" s="3">
        <v>0.53210000000000002</v>
      </c>
      <c r="H788" s="3">
        <f t="shared" si="12"/>
        <v>2.0999999999999908E-3</v>
      </c>
    </row>
    <row r="789" spans="1:8" x14ac:dyDescent="0.35">
      <c r="A789" t="s">
        <v>17</v>
      </c>
      <c r="B789" s="5">
        <v>44329</v>
      </c>
      <c r="C789" s="3">
        <v>0.56000000000000005</v>
      </c>
      <c r="D789">
        <v>136</v>
      </c>
      <c r="E789" t="s">
        <v>11</v>
      </c>
      <c r="F789" t="s">
        <v>10</v>
      </c>
      <c r="G789" s="3">
        <v>0.5626000000000001</v>
      </c>
      <c r="H789" s="3">
        <f t="shared" si="12"/>
        <v>2.6000000000000467E-3</v>
      </c>
    </row>
    <row r="790" spans="1:8" x14ac:dyDescent="0.35">
      <c r="A790" t="s">
        <v>8</v>
      </c>
      <c r="B790" s="5">
        <v>44330</v>
      </c>
      <c r="C790" s="3">
        <v>0.38</v>
      </c>
      <c r="D790">
        <v>129</v>
      </c>
      <c r="E790" t="s">
        <v>13</v>
      </c>
      <c r="F790" t="s">
        <v>18</v>
      </c>
      <c r="G790" s="3">
        <v>0.38090000000000002</v>
      </c>
      <c r="H790" s="3">
        <f t="shared" si="12"/>
        <v>9.000000000000119E-4</v>
      </c>
    </row>
    <row r="791" spans="1:8" x14ac:dyDescent="0.35">
      <c r="A791" t="s">
        <v>22</v>
      </c>
      <c r="B791" s="5">
        <v>44330</v>
      </c>
      <c r="C791" s="3">
        <v>0.43</v>
      </c>
      <c r="D791">
        <v>101</v>
      </c>
      <c r="E791" t="s">
        <v>13</v>
      </c>
      <c r="F791" t="s">
        <v>14</v>
      </c>
      <c r="G791" s="3">
        <v>0.43219999999999997</v>
      </c>
      <c r="H791" s="3">
        <f t="shared" si="12"/>
        <v>2.1999999999999797E-3</v>
      </c>
    </row>
    <row r="792" spans="1:8" x14ac:dyDescent="0.35">
      <c r="A792" t="s">
        <v>19</v>
      </c>
      <c r="B792" s="5">
        <v>44330</v>
      </c>
      <c r="C792" s="3">
        <v>0.57999999999999996</v>
      </c>
      <c r="D792">
        <v>134</v>
      </c>
      <c r="E792" t="s">
        <v>9</v>
      </c>
      <c r="F792" t="s">
        <v>10</v>
      </c>
      <c r="G792" s="3">
        <v>0.58199999999999996</v>
      </c>
      <c r="H792" s="3">
        <f t="shared" si="12"/>
        <v>2.0000000000000018E-3</v>
      </c>
    </row>
    <row r="793" spans="1:8" x14ac:dyDescent="0.35">
      <c r="A793" t="s">
        <v>22</v>
      </c>
      <c r="B793" s="5">
        <v>44330</v>
      </c>
      <c r="C793" s="3">
        <v>0.59</v>
      </c>
      <c r="D793">
        <v>124</v>
      </c>
      <c r="E793" t="s">
        <v>9</v>
      </c>
      <c r="F793" t="s">
        <v>16</v>
      </c>
      <c r="G793" s="3">
        <v>0.59179999999999999</v>
      </c>
      <c r="H793" s="3">
        <f t="shared" si="12"/>
        <v>1.8000000000000238E-3</v>
      </c>
    </row>
    <row r="794" spans="1:8" x14ac:dyDescent="0.35">
      <c r="A794" t="s">
        <v>21</v>
      </c>
      <c r="B794" s="5">
        <v>44330</v>
      </c>
      <c r="C794" s="3">
        <v>0.63</v>
      </c>
      <c r="D794">
        <v>106</v>
      </c>
      <c r="E794" t="s">
        <v>9</v>
      </c>
      <c r="F794" t="s">
        <v>18</v>
      </c>
      <c r="G794" s="3">
        <v>0.63129999999999997</v>
      </c>
      <c r="H794" s="3">
        <f t="shared" si="12"/>
        <v>1.2999999999999678E-3</v>
      </c>
    </row>
    <row r="795" spans="1:8" x14ac:dyDescent="0.35">
      <c r="A795" t="s">
        <v>19</v>
      </c>
      <c r="B795" s="5">
        <v>44331</v>
      </c>
      <c r="C795" s="3">
        <v>0.5</v>
      </c>
      <c r="D795">
        <v>148</v>
      </c>
      <c r="E795" t="s">
        <v>13</v>
      </c>
      <c r="F795" t="s">
        <v>16</v>
      </c>
      <c r="G795" s="3">
        <v>0.50160000000000005</v>
      </c>
      <c r="H795" s="3">
        <f t="shared" si="12"/>
        <v>1.6000000000000458E-3</v>
      </c>
    </row>
    <row r="796" spans="1:8" x14ac:dyDescent="0.35">
      <c r="A796" t="s">
        <v>22</v>
      </c>
      <c r="B796" s="5">
        <v>44331</v>
      </c>
      <c r="C796" s="3">
        <v>0.6</v>
      </c>
      <c r="D796">
        <v>127</v>
      </c>
      <c r="E796" t="s">
        <v>13</v>
      </c>
      <c r="F796" t="s">
        <v>16</v>
      </c>
      <c r="G796" s="3">
        <v>0.60189999999999999</v>
      </c>
      <c r="H796" s="3">
        <f t="shared" si="12"/>
        <v>1.9000000000000128E-3</v>
      </c>
    </row>
    <row r="797" spans="1:8" x14ac:dyDescent="0.35">
      <c r="A797" t="s">
        <v>8</v>
      </c>
      <c r="B797" s="5">
        <v>44333</v>
      </c>
      <c r="C797" s="3">
        <v>0.34</v>
      </c>
      <c r="D797">
        <v>120</v>
      </c>
      <c r="E797" t="s">
        <v>20</v>
      </c>
      <c r="F797" t="s">
        <v>15</v>
      </c>
      <c r="G797" s="3">
        <v>0.34260000000000002</v>
      </c>
      <c r="H797" s="3">
        <f t="shared" si="12"/>
        <v>2.5999999999999912E-3</v>
      </c>
    </row>
    <row r="798" spans="1:8" x14ac:dyDescent="0.35">
      <c r="A798" t="s">
        <v>17</v>
      </c>
      <c r="B798" s="5">
        <v>44333</v>
      </c>
      <c r="C798" s="3">
        <v>0.41</v>
      </c>
      <c r="D798">
        <v>150</v>
      </c>
      <c r="E798" t="s">
        <v>11</v>
      </c>
      <c r="F798" t="s">
        <v>14</v>
      </c>
      <c r="G798" s="3">
        <v>0.4123</v>
      </c>
      <c r="H798" s="3">
        <f t="shared" si="12"/>
        <v>2.3000000000000242E-3</v>
      </c>
    </row>
    <row r="799" spans="1:8" x14ac:dyDescent="0.35">
      <c r="A799" t="s">
        <v>17</v>
      </c>
      <c r="B799" s="5">
        <v>44333</v>
      </c>
      <c r="C799" s="3">
        <v>0.42</v>
      </c>
      <c r="D799">
        <v>112</v>
      </c>
      <c r="E799" t="s">
        <v>11</v>
      </c>
      <c r="F799" t="s">
        <v>14</v>
      </c>
      <c r="G799" s="3">
        <v>0.42309999999999998</v>
      </c>
      <c r="H799" s="3">
        <f t="shared" si="12"/>
        <v>3.0999999999999917E-3</v>
      </c>
    </row>
    <row r="800" spans="1:8" x14ac:dyDescent="0.35">
      <c r="A800" t="s">
        <v>19</v>
      </c>
      <c r="B800" s="5">
        <v>44333</v>
      </c>
      <c r="C800" s="3">
        <v>0.44</v>
      </c>
      <c r="D800">
        <v>116</v>
      </c>
      <c r="E800" t="s">
        <v>20</v>
      </c>
      <c r="F800" t="s">
        <v>12</v>
      </c>
      <c r="G800" s="3">
        <v>0.44729999999999998</v>
      </c>
      <c r="H800" s="3">
        <f t="shared" si="12"/>
        <v>7.2999999999999732E-3</v>
      </c>
    </row>
    <row r="801" spans="1:8" x14ac:dyDescent="0.35">
      <c r="A801" t="s">
        <v>8</v>
      </c>
      <c r="B801" s="5">
        <v>44333</v>
      </c>
      <c r="C801" s="3">
        <v>0.46</v>
      </c>
      <c r="D801">
        <v>109</v>
      </c>
      <c r="E801" t="s">
        <v>13</v>
      </c>
      <c r="F801" t="s">
        <v>18</v>
      </c>
      <c r="G801" s="3">
        <v>0.46110000000000001</v>
      </c>
      <c r="H801" s="3">
        <f t="shared" si="12"/>
        <v>1.0999999999999899E-3</v>
      </c>
    </row>
    <row r="802" spans="1:8" x14ac:dyDescent="0.35">
      <c r="A802" t="s">
        <v>8</v>
      </c>
      <c r="B802" s="5">
        <v>44333</v>
      </c>
      <c r="C802" s="3">
        <v>0.51</v>
      </c>
      <c r="D802">
        <v>118</v>
      </c>
      <c r="E802" t="s">
        <v>9</v>
      </c>
      <c r="F802" t="s">
        <v>10</v>
      </c>
      <c r="G802" s="3">
        <v>0.51170000000000004</v>
      </c>
      <c r="H802" s="3">
        <f t="shared" si="12"/>
        <v>1.7000000000000348E-3</v>
      </c>
    </row>
    <row r="803" spans="1:8" x14ac:dyDescent="0.35">
      <c r="A803" t="s">
        <v>17</v>
      </c>
      <c r="B803" s="5">
        <v>44333</v>
      </c>
      <c r="C803" s="3">
        <v>0.54</v>
      </c>
      <c r="D803">
        <v>126</v>
      </c>
      <c r="E803" t="s">
        <v>9</v>
      </c>
      <c r="F803" t="s">
        <v>12</v>
      </c>
      <c r="G803" s="3">
        <v>0.54360000000000008</v>
      </c>
      <c r="H803" s="3">
        <f t="shared" si="12"/>
        <v>3.6000000000000476E-3</v>
      </c>
    </row>
    <row r="804" spans="1:8" x14ac:dyDescent="0.35">
      <c r="A804" t="s">
        <v>19</v>
      </c>
      <c r="B804" s="5">
        <v>44333</v>
      </c>
      <c r="C804" s="3">
        <v>0.61</v>
      </c>
      <c r="D804">
        <v>149</v>
      </c>
      <c r="E804" t="s">
        <v>9</v>
      </c>
      <c r="F804" t="s">
        <v>14</v>
      </c>
      <c r="G804" s="3">
        <v>0.6129</v>
      </c>
      <c r="H804" s="3">
        <f t="shared" si="12"/>
        <v>2.9000000000000137E-3</v>
      </c>
    </row>
    <row r="805" spans="1:8" x14ac:dyDescent="0.35">
      <c r="A805" t="s">
        <v>17</v>
      </c>
      <c r="B805" s="5">
        <v>44333</v>
      </c>
      <c r="C805" s="3">
        <v>0.67</v>
      </c>
      <c r="D805">
        <v>126</v>
      </c>
      <c r="E805" t="s">
        <v>9</v>
      </c>
      <c r="F805" t="s">
        <v>14</v>
      </c>
      <c r="G805" s="3">
        <v>0.67180000000000006</v>
      </c>
      <c r="H805" s="3">
        <f t="shared" si="12"/>
        <v>1.8000000000000238E-3</v>
      </c>
    </row>
    <row r="806" spans="1:8" x14ac:dyDescent="0.35">
      <c r="A806" t="s">
        <v>22</v>
      </c>
      <c r="B806" s="5">
        <v>44333</v>
      </c>
      <c r="C806" s="3">
        <v>0.69</v>
      </c>
      <c r="D806">
        <v>110</v>
      </c>
      <c r="E806" t="s">
        <v>13</v>
      </c>
      <c r="F806" t="s">
        <v>14</v>
      </c>
      <c r="G806" s="3">
        <v>0.69269999999999998</v>
      </c>
      <c r="H806" s="3">
        <f t="shared" si="12"/>
        <v>2.7000000000000357E-3</v>
      </c>
    </row>
    <row r="807" spans="1:8" x14ac:dyDescent="0.35">
      <c r="A807" t="s">
        <v>8</v>
      </c>
      <c r="B807" s="5">
        <v>44333</v>
      </c>
      <c r="C807" s="3">
        <v>0.71</v>
      </c>
      <c r="D807">
        <v>147</v>
      </c>
      <c r="E807" t="s">
        <v>11</v>
      </c>
      <c r="F807" t="s">
        <v>15</v>
      </c>
      <c r="G807" s="3">
        <v>0.71239999999999992</v>
      </c>
      <c r="H807" s="3">
        <f t="shared" si="12"/>
        <v>2.3999999999999577E-3</v>
      </c>
    </row>
    <row r="808" spans="1:8" x14ac:dyDescent="0.35">
      <c r="A808" t="s">
        <v>17</v>
      </c>
      <c r="B808" s="5">
        <v>44335</v>
      </c>
      <c r="C808" s="3">
        <v>0.39</v>
      </c>
      <c r="D808">
        <v>124</v>
      </c>
      <c r="E808" t="s">
        <v>9</v>
      </c>
      <c r="F808" t="s">
        <v>15</v>
      </c>
      <c r="G808" s="3">
        <v>0.39219999999999999</v>
      </c>
      <c r="H808" s="3">
        <f t="shared" si="12"/>
        <v>2.1999999999999797E-3</v>
      </c>
    </row>
    <row r="809" spans="1:8" x14ac:dyDescent="0.35">
      <c r="A809" t="s">
        <v>17</v>
      </c>
      <c r="B809" s="5">
        <v>44335</v>
      </c>
      <c r="C809" s="3">
        <v>0.48</v>
      </c>
      <c r="D809">
        <v>106</v>
      </c>
      <c r="E809" t="s">
        <v>9</v>
      </c>
      <c r="F809" t="s">
        <v>10</v>
      </c>
      <c r="G809" s="3">
        <v>0.48159999999999997</v>
      </c>
      <c r="H809" s="3">
        <f t="shared" si="12"/>
        <v>1.5999999999999903E-3</v>
      </c>
    </row>
    <row r="810" spans="1:8" x14ac:dyDescent="0.35">
      <c r="A810" t="s">
        <v>22</v>
      </c>
      <c r="B810" s="5">
        <v>44336</v>
      </c>
      <c r="C810" s="3">
        <v>0.35</v>
      </c>
      <c r="D810">
        <v>132</v>
      </c>
      <c r="E810" t="s">
        <v>20</v>
      </c>
      <c r="F810" t="s">
        <v>14</v>
      </c>
      <c r="G810" s="3">
        <v>0.35099999999999998</v>
      </c>
      <c r="H810" s="3">
        <f t="shared" si="12"/>
        <v>1.0000000000000009E-3</v>
      </c>
    </row>
    <row r="811" spans="1:8" x14ac:dyDescent="0.35">
      <c r="A811" t="s">
        <v>8</v>
      </c>
      <c r="B811" s="5">
        <v>44336</v>
      </c>
      <c r="C811" s="3">
        <v>0.42</v>
      </c>
      <c r="D811">
        <v>121</v>
      </c>
      <c r="E811" t="s">
        <v>13</v>
      </c>
      <c r="F811" t="s">
        <v>15</v>
      </c>
      <c r="G811" s="3">
        <v>0.4219</v>
      </c>
      <c r="H811" s="3">
        <f t="shared" si="12"/>
        <v>1.9000000000000128E-3</v>
      </c>
    </row>
    <row r="812" spans="1:8" x14ac:dyDescent="0.35">
      <c r="A812" t="s">
        <v>19</v>
      </c>
      <c r="B812" s="5">
        <v>44336</v>
      </c>
      <c r="C812" s="3">
        <v>0.48</v>
      </c>
      <c r="D812">
        <v>142</v>
      </c>
      <c r="E812" t="s">
        <v>20</v>
      </c>
      <c r="F812" t="s">
        <v>16</v>
      </c>
      <c r="G812" s="3">
        <v>0.48209999999999997</v>
      </c>
      <c r="H812" s="3">
        <f t="shared" si="12"/>
        <v>2.0999999999999908E-3</v>
      </c>
    </row>
    <row r="813" spans="1:8" x14ac:dyDescent="0.35">
      <c r="A813" t="s">
        <v>8</v>
      </c>
      <c r="B813" s="5">
        <v>44336</v>
      </c>
      <c r="C813" s="3">
        <v>0.53</v>
      </c>
      <c r="D813">
        <v>145</v>
      </c>
      <c r="E813" t="s">
        <v>13</v>
      </c>
      <c r="F813" t="s">
        <v>15</v>
      </c>
      <c r="G813" s="3">
        <v>0.53639999999999999</v>
      </c>
      <c r="H813" s="3">
        <f t="shared" si="12"/>
        <v>6.3999999999999613E-3</v>
      </c>
    </row>
    <row r="814" spans="1:8" x14ac:dyDescent="0.35">
      <c r="A814" t="s">
        <v>8</v>
      </c>
      <c r="B814" s="5">
        <v>44336</v>
      </c>
      <c r="C814" s="3">
        <v>0.54</v>
      </c>
      <c r="D814">
        <v>117</v>
      </c>
      <c r="E814" t="s">
        <v>11</v>
      </c>
      <c r="F814" t="s">
        <v>12</v>
      </c>
      <c r="G814" s="3">
        <v>0.54239999999999999</v>
      </c>
      <c r="H814" s="3">
        <f t="shared" si="12"/>
        <v>2.3999999999999577E-3</v>
      </c>
    </row>
    <row r="815" spans="1:8" x14ac:dyDescent="0.35">
      <c r="A815" t="s">
        <v>17</v>
      </c>
      <c r="B815" s="5">
        <v>44336</v>
      </c>
      <c r="C815" s="3">
        <v>0.54</v>
      </c>
      <c r="D815">
        <v>108</v>
      </c>
      <c r="E815" t="s">
        <v>9</v>
      </c>
      <c r="F815" t="s">
        <v>14</v>
      </c>
      <c r="G815" s="3">
        <v>0.54310000000000003</v>
      </c>
      <c r="H815" s="3">
        <f t="shared" si="12"/>
        <v>3.0999999999999917E-3</v>
      </c>
    </row>
    <row r="816" spans="1:8" x14ac:dyDescent="0.35">
      <c r="A816" t="s">
        <v>22</v>
      </c>
      <c r="B816" s="5">
        <v>44336</v>
      </c>
      <c r="C816" s="3">
        <v>0.62</v>
      </c>
      <c r="D816">
        <v>124</v>
      </c>
      <c r="E816" t="s">
        <v>9</v>
      </c>
      <c r="F816" t="s">
        <v>10</v>
      </c>
      <c r="G816" s="3">
        <v>0.62109999999999999</v>
      </c>
      <c r="H816" s="3">
        <f t="shared" si="12"/>
        <v>1.0999999999999899E-3</v>
      </c>
    </row>
    <row r="817" spans="1:8" x14ac:dyDescent="0.35">
      <c r="A817" t="s">
        <v>22</v>
      </c>
      <c r="B817" s="5">
        <v>44336</v>
      </c>
      <c r="C817" s="3">
        <v>0.63</v>
      </c>
      <c r="D817">
        <v>138</v>
      </c>
      <c r="E817" t="s">
        <v>13</v>
      </c>
      <c r="F817" t="s">
        <v>18</v>
      </c>
      <c r="G817" s="3">
        <v>0.63329999999999997</v>
      </c>
      <c r="H817" s="3">
        <f t="shared" si="12"/>
        <v>3.2999999999999696E-3</v>
      </c>
    </row>
    <row r="818" spans="1:8" x14ac:dyDescent="0.35">
      <c r="A818" t="s">
        <v>8</v>
      </c>
      <c r="B818" s="5">
        <v>44337</v>
      </c>
      <c r="C818" s="3">
        <v>0.37</v>
      </c>
      <c r="D818">
        <v>130</v>
      </c>
      <c r="E818" t="s">
        <v>9</v>
      </c>
      <c r="F818" t="s">
        <v>15</v>
      </c>
      <c r="G818" s="3">
        <v>0.37090000000000001</v>
      </c>
      <c r="H818" s="3">
        <f t="shared" si="12"/>
        <v>9.000000000000119E-4</v>
      </c>
    </row>
    <row r="819" spans="1:8" x14ac:dyDescent="0.35">
      <c r="A819" t="s">
        <v>22</v>
      </c>
      <c r="B819" s="5">
        <v>44337</v>
      </c>
      <c r="C819" s="3">
        <v>0.44</v>
      </c>
      <c r="D819">
        <v>120</v>
      </c>
      <c r="E819" t="s">
        <v>20</v>
      </c>
      <c r="F819" t="s">
        <v>14</v>
      </c>
      <c r="G819" s="3">
        <v>0.44319999999999998</v>
      </c>
      <c r="H819" s="3">
        <f t="shared" si="12"/>
        <v>3.1999999999999806E-3</v>
      </c>
    </row>
    <row r="820" spans="1:8" x14ac:dyDescent="0.35">
      <c r="A820" t="s">
        <v>8</v>
      </c>
      <c r="B820" s="5">
        <v>44337</v>
      </c>
      <c r="C820" s="3">
        <v>0.46</v>
      </c>
      <c r="D820">
        <v>146</v>
      </c>
      <c r="E820" t="s">
        <v>13</v>
      </c>
      <c r="F820" t="s">
        <v>10</v>
      </c>
      <c r="G820" s="3">
        <v>0.46100000000000002</v>
      </c>
      <c r="H820" s="3">
        <f t="shared" si="12"/>
        <v>1.0000000000000009E-3</v>
      </c>
    </row>
    <row r="821" spans="1:8" x14ac:dyDescent="0.35">
      <c r="A821" t="s">
        <v>8</v>
      </c>
      <c r="B821" s="5">
        <v>44337</v>
      </c>
      <c r="C821" s="3">
        <v>0.6</v>
      </c>
      <c r="D821">
        <v>140</v>
      </c>
      <c r="E821" t="s">
        <v>13</v>
      </c>
      <c r="F821" t="s">
        <v>15</v>
      </c>
      <c r="G821" s="3">
        <v>0.60319999999999996</v>
      </c>
      <c r="H821" s="3">
        <f t="shared" si="12"/>
        <v>3.1999999999999806E-3</v>
      </c>
    </row>
    <row r="822" spans="1:8" x14ac:dyDescent="0.35">
      <c r="A822" t="s">
        <v>19</v>
      </c>
      <c r="B822" s="5">
        <v>44337</v>
      </c>
      <c r="C822" s="3">
        <v>0.63</v>
      </c>
      <c r="D822">
        <v>124</v>
      </c>
      <c r="E822" t="s">
        <v>9</v>
      </c>
      <c r="F822" t="s">
        <v>10</v>
      </c>
      <c r="G822" s="3">
        <v>0.63870000000000005</v>
      </c>
      <c r="H822" s="3">
        <f t="shared" si="12"/>
        <v>8.700000000000041E-3</v>
      </c>
    </row>
    <row r="823" spans="1:8" x14ac:dyDescent="0.35">
      <c r="A823" t="s">
        <v>19</v>
      </c>
      <c r="B823" s="5">
        <v>44337</v>
      </c>
      <c r="C823" s="3">
        <v>0.66</v>
      </c>
      <c r="D823">
        <v>114</v>
      </c>
      <c r="E823" t="s">
        <v>9</v>
      </c>
      <c r="F823" t="s">
        <v>12</v>
      </c>
      <c r="G823" s="3">
        <v>0.66160000000000008</v>
      </c>
      <c r="H823" s="3">
        <f t="shared" si="12"/>
        <v>1.6000000000000458E-3</v>
      </c>
    </row>
    <row r="824" spans="1:8" x14ac:dyDescent="0.35">
      <c r="A824" t="s">
        <v>22</v>
      </c>
      <c r="B824" s="5">
        <v>44337</v>
      </c>
      <c r="C824" s="3">
        <v>0.69</v>
      </c>
      <c r="D824">
        <v>120</v>
      </c>
      <c r="E824" t="s">
        <v>20</v>
      </c>
      <c r="F824" t="s">
        <v>12</v>
      </c>
      <c r="G824" s="3">
        <v>0.69499999999999995</v>
      </c>
      <c r="H824" s="3">
        <f t="shared" si="12"/>
        <v>5.0000000000000044E-3</v>
      </c>
    </row>
    <row r="825" spans="1:8" x14ac:dyDescent="0.35">
      <c r="A825" t="s">
        <v>8</v>
      </c>
      <c r="B825" s="5">
        <v>44337</v>
      </c>
      <c r="C825" s="3">
        <v>0.72</v>
      </c>
      <c r="D825">
        <v>126</v>
      </c>
      <c r="E825" t="s">
        <v>9</v>
      </c>
      <c r="F825" t="s">
        <v>12</v>
      </c>
      <c r="G825" s="3">
        <v>0.72099999999999997</v>
      </c>
      <c r="H825" s="3">
        <f t="shared" si="12"/>
        <v>1.0000000000000009E-3</v>
      </c>
    </row>
    <row r="826" spans="1:8" x14ac:dyDescent="0.35">
      <c r="A826" t="s">
        <v>19</v>
      </c>
      <c r="B826" s="5">
        <v>44338</v>
      </c>
      <c r="C826" s="3">
        <v>0.51</v>
      </c>
      <c r="D826">
        <v>124</v>
      </c>
      <c r="E826" t="s">
        <v>9</v>
      </c>
      <c r="F826" t="s">
        <v>14</v>
      </c>
      <c r="G826" s="3">
        <v>0.51239999999999997</v>
      </c>
      <c r="H826" s="3">
        <f t="shared" si="12"/>
        <v>2.3999999999999577E-3</v>
      </c>
    </row>
    <row r="827" spans="1:8" x14ac:dyDescent="0.35">
      <c r="A827" t="s">
        <v>17</v>
      </c>
      <c r="B827" s="5">
        <v>44338</v>
      </c>
      <c r="C827" s="3">
        <v>0.61</v>
      </c>
      <c r="D827">
        <v>111</v>
      </c>
      <c r="E827" t="s">
        <v>11</v>
      </c>
      <c r="F827" t="s">
        <v>15</v>
      </c>
      <c r="G827" s="3">
        <v>0.61270000000000002</v>
      </c>
      <c r="H827" s="3">
        <f t="shared" si="12"/>
        <v>2.7000000000000357E-3</v>
      </c>
    </row>
    <row r="828" spans="1:8" x14ac:dyDescent="0.35">
      <c r="A828" t="s">
        <v>8</v>
      </c>
      <c r="B828" s="5">
        <v>44338</v>
      </c>
      <c r="C828" s="3">
        <v>0.69</v>
      </c>
      <c r="D828">
        <v>102</v>
      </c>
      <c r="E828" t="s">
        <v>9</v>
      </c>
      <c r="F828" t="s">
        <v>10</v>
      </c>
      <c r="G828" s="3">
        <v>0.69109999999999994</v>
      </c>
      <c r="H828" s="3">
        <f t="shared" si="12"/>
        <v>1.0999999999999899E-3</v>
      </c>
    </row>
    <row r="829" spans="1:8" x14ac:dyDescent="0.35">
      <c r="A829" t="s">
        <v>22</v>
      </c>
      <c r="B829" s="5">
        <v>44340</v>
      </c>
      <c r="C829" s="3">
        <v>0.37</v>
      </c>
      <c r="D829">
        <v>129</v>
      </c>
      <c r="E829" t="s">
        <v>13</v>
      </c>
      <c r="F829" t="s">
        <v>14</v>
      </c>
      <c r="G829" s="3">
        <v>0.373</v>
      </c>
      <c r="H829" s="3">
        <f t="shared" si="12"/>
        <v>3.0000000000000027E-3</v>
      </c>
    </row>
    <row r="830" spans="1:8" x14ac:dyDescent="0.35">
      <c r="A830" t="s">
        <v>22</v>
      </c>
      <c r="B830" s="5">
        <v>44340</v>
      </c>
      <c r="C830" s="3">
        <v>0.42</v>
      </c>
      <c r="D830">
        <v>142</v>
      </c>
      <c r="E830" t="s">
        <v>20</v>
      </c>
      <c r="F830" t="s">
        <v>18</v>
      </c>
      <c r="G830" s="3">
        <v>0.42169999999999996</v>
      </c>
      <c r="H830" s="3">
        <f t="shared" si="12"/>
        <v>1.6999999999999793E-3</v>
      </c>
    </row>
    <row r="831" spans="1:8" x14ac:dyDescent="0.35">
      <c r="A831" t="s">
        <v>17</v>
      </c>
      <c r="B831" s="5">
        <v>44340</v>
      </c>
      <c r="C831" s="3">
        <v>0.45</v>
      </c>
      <c r="D831">
        <v>148</v>
      </c>
      <c r="E831" t="s">
        <v>13</v>
      </c>
      <c r="F831" t="s">
        <v>14</v>
      </c>
      <c r="G831" s="3">
        <v>0.45230000000000004</v>
      </c>
      <c r="H831" s="3">
        <f t="shared" si="12"/>
        <v>2.3000000000000242E-3</v>
      </c>
    </row>
    <row r="832" spans="1:8" x14ac:dyDescent="0.35">
      <c r="A832" t="s">
        <v>21</v>
      </c>
      <c r="B832" s="5">
        <v>44340</v>
      </c>
      <c r="C832" s="3">
        <v>0.46</v>
      </c>
      <c r="D832">
        <v>109</v>
      </c>
      <c r="E832" t="s">
        <v>13</v>
      </c>
      <c r="F832" t="s">
        <v>15</v>
      </c>
      <c r="G832" s="3">
        <v>0.46110000000000001</v>
      </c>
      <c r="H832" s="3">
        <f t="shared" si="12"/>
        <v>1.0999999999999899E-3</v>
      </c>
    </row>
    <row r="833" spans="1:8" x14ac:dyDescent="0.35">
      <c r="A833" t="s">
        <v>8</v>
      </c>
      <c r="B833" s="5">
        <v>44340</v>
      </c>
      <c r="C833" s="3">
        <v>0.62</v>
      </c>
      <c r="D833">
        <v>137</v>
      </c>
      <c r="E833" t="s">
        <v>13</v>
      </c>
      <c r="F833" t="s">
        <v>15</v>
      </c>
      <c r="G833" s="3">
        <v>0.62219999999999998</v>
      </c>
      <c r="H833" s="3">
        <f t="shared" si="12"/>
        <v>2.1999999999999797E-3</v>
      </c>
    </row>
    <row r="834" spans="1:8" x14ac:dyDescent="0.35">
      <c r="A834" t="s">
        <v>8</v>
      </c>
      <c r="B834" s="5">
        <v>44340</v>
      </c>
      <c r="C834" s="3">
        <v>0.66</v>
      </c>
      <c r="D834">
        <v>123</v>
      </c>
      <c r="E834" t="s">
        <v>9</v>
      </c>
      <c r="F834" t="s">
        <v>18</v>
      </c>
      <c r="G834" s="3">
        <v>0.66280000000000006</v>
      </c>
      <c r="H834" s="3">
        <f t="shared" ref="H834:H897" si="13">G834-C834</f>
        <v>2.8000000000000247E-3</v>
      </c>
    </row>
    <row r="835" spans="1:8" x14ac:dyDescent="0.35">
      <c r="A835" t="s">
        <v>19</v>
      </c>
      <c r="B835" s="5">
        <v>44340</v>
      </c>
      <c r="C835" s="3">
        <v>0.71</v>
      </c>
      <c r="D835">
        <v>112</v>
      </c>
      <c r="E835" t="s">
        <v>11</v>
      </c>
      <c r="F835" t="s">
        <v>14</v>
      </c>
      <c r="G835" s="3">
        <v>0.71739999999999993</v>
      </c>
      <c r="H835" s="3">
        <f t="shared" si="13"/>
        <v>7.3999999999999622E-3</v>
      </c>
    </row>
    <row r="836" spans="1:8" x14ac:dyDescent="0.35">
      <c r="A836" t="s">
        <v>17</v>
      </c>
      <c r="B836" s="5">
        <v>44341</v>
      </c>
      <c r="C836" s="3">
        <v>0.46</v>
      </c>
      <c r="D836">
        <v>146</v>
      </c>
      <c r="E836" t="s">
        <v>13</v>
      </c>
      <c r="F836" t="s">
        <v>10</v>
      </c>
      <c r="G836" s="3">
        <v>0.46280000000000004</v>
      </c>
      <c r="H836" s="3">
        <f t="shared" si="13"/>
        <v>2.8000000000000247E-3</v>
      </c>
    </row>
    <row r="837" spans="1:8" x14ac:dyDescent="0.35">
      <c r="A837" t="s">
        <v>17</v>
      </c>
      <c r="B837" s="5">
        <v>44342</v>
      </c>
      <c r="C837" s="3">
        <v>0.39</v>
      </c>
      <c r="D837">
        <v>135</v>
      </c>
      <c r="E837" t="s">
        <v>13</v>
      </c>
      <c r="F837" t="s">
        <v>16</v>
      </c>
      <c r="G837" s="3">
        <v>0.39119999999999999</v>
      </c>
      <c r="H837" s="3">
        <f t="shared" si="13"/>
        <v>1.1999999999999789E-3</v>
      </c>
    </row>
    <row r="838" spans="1:8" x14ac:dyDescent="0.35">
      <c r="A838" t="s">
        <v>8</v>
      </c>
      <c r="B838" s="5">
        <v>44342</v>
      </c>
      <c r="C838" s="3">
        <v>0.44</v>
      </c>
      <c r="D838">
        <v>120</v>
      </c>
      <c r="E838" t="s">
        <v>20</v>
      </c>
      <c r="F838" t="s">
        <v>12</v>
      </c>
      <c r="G838" s="3">
        <v>0.4425</v>
      </c>
      <c r="H838" s="3">
        <f t="shared" si="13"/>
        <v>2.5000000000000022E-3</v>
      </c>
    </row>
    <row r="839" spans="1:8" x14ac:dyDescent="0.35">
      <c r="A839" t="s">
        <v>21</v>
      </c>
      <c r="B839" s="5">
        <v>44342</v>
      </c>
      <c r="C839" s="3">
        <v>0.7</v>
      </c>
      <c r="D839">
        <v>129</v>
      </c>
      <c r="E839" t="s">
        <v>13</v>
      </c>
      <c r="F839" t="s">
        <v>15</v>
      </c>
      <c r="G839" s="3">
        <v>0.70329999999999993</v>
      </c>
      <c r="H839" s="3">
        <f t="shared" si="13"/>
        <v>3.2999999999999696E-3</v>
      </c>
    </row>
    <row r="840" spans="1:8" x14ac:dyDescent="0.35">
      <c r="A840" t="s">
        <v>17</v>
      </c>
      <c r="B840" s="5">
        <v>44343</v>
      </c>
      <c r="C840" s="3">
        <v>0.48</v>
      </c>
      <c r="D840">
        <v>113</v>
      </c>
      <c r="E840" t="s">
        <v>9</v>
      </c>
      <c r="F840" t="s">
        <v>14</v>
      </c>
      <c r="G840" s="3">
        <v>0.48280000000000001</v>
      </c>
      <c r="H840" s="3">
        <f t="shared" si="13"/>
        <v>2.8000000000000247E-3</v>
      </c>
    </row>
    <row r="841" spans="1:8" x14ac:dyDescent="0.35">
      <c r="A841" t="s">
        <v>17</v>
      </c>
      <c r="B841" s="5">
        <v>44343</v>
      </c>
      <c r="C841" s="3">
        <v>0.55000000000000004</v>
      </c>
      <c r="D841">
        <v>143</v>
      </c>
      <c r="E841" t="s">
        <v>11</v>
      </c>
      <c r="F841" t="s">
        <v>18</v>
      </c>
      <c r="G841" s="3">
        <v>0.55349999999999999</v>
      </c>
      <c r="H841" s="3">
        <f t="shared" si="13"/>
        <v>3.4999999999999476E-3</v>
      </c>
    </row>
    <row r="842" spans="1:8" x14ac:dyDescent="0.35">
      <c r="A842" t="s">
        <v>19</v>
      </c>
      <c r="B842" s="5">
        <v>44343</v>
      </c>
      <c r="C842" s="3">
        <v>0.59</v>
      </c>
      <c r="D842">
        <v>125</v>
      </c>
      <c r="E842" t="s">
        <v>11</v>
      </c>
      <c r="F842" t="s">
        <v>10</v>
      </c>
      <c r="G842" s="3">
        <v>0.5917</v>
      </c>
      <c r="H842" s="3">
        <f t="shared" si="13"/>
        <v>1.7000000000000348E-3</v>
      </c>
    </row>
    <row r="843" spans="1:8" x14ac:dyDescent="0.35">
      <c r="A843" t="s">
        <v>8</v>
      </c>
      <c r="B843" s="5">
        <v>44343</v>
      </c>
      <c r="C843" s="3">
        <v>0.66</v>
      </c>
      <c r="D843">
        <v>141</v>
      </c>
      <c r="E843" t="s">
        <v>20</v>
      </c>
      <c r="F843" t="s">
        <v>16</v>
      </c>
      <c r="G843" s="3">
        <v>0.66160000000000008</v>
      </c>
      <c r="H843" s="3">
        <f t="shared" si="13"/>
        <v>1.6000000000000458E-3</v>
      </c>
    </row>
    <row r="844" spans="1:8" x14ac:dyDescent="0.35">
      <c r="A844" t="s">
        <v>19</v>
      </c>
      <c r="B844" s="5">
        <v>44343</v>
      </c>
      <c r="C844" s="3">
        <v>0.66</v>
      </c>
      <c r="D844">
        <v>148</v>
      </c>
      <c r="E844" t="s">
        <v>13</v>
      </c>
      <c r="F844" t="s">
        <v>15</v>
      </c>
      <c r="G844" s="3">
        <v>0.66180000000000005</v>
      </c>
      <c r="H844" s="3">
        <f t="shared" si="13"/>
        <v>1.8000000000000238E-3</v>
      </c>
    </row>
    <row r="845" spans="1:8" x14ac:dyDescent="0.35">
      <c r="A845" t="s">
        <v>19</v>
      </c>
      <c r="B845" s="5">
        <v>44343</v>
      </c>
      <c r="C845" s="3">
        <v>0.68</v>
      </c>
      <c r="D845">
        <v>139</v>
      </c>
      <c r="E845" t="s">
        <v>20</v>
      </c>
      <c r="F845" t="s">
        <v>18</v>
      </c>
      <c r="G845" s="3">
        <v>0.6866000000000001</v>
      </c>
      <c r="H845" s="3">
        <f t="shared" si="13"/>
        <v>6.6000000000000503E-3</v>
      </c>
    </row>
    <row r="846" spans="1:8" x14ac:dyDescent="0.35">
      <c r="A846" t="s">
        <v>17</v>
      </c>
      <c r="B846" s="5">
        <v>44344</v>
      </c>
      <c r="C846" s="3">
        <v>0.34</v>
      </c>
      <c r="D846">
        <v>124</v>
      </c>
      <c r="E846" t="s">
        <v>9</v>
      </c>
      <c r="F846" t="s">
        <v>10</v>
      </c>
      <c r="G846" s="3">
        <v>0.34590000000000004</v>
      </c>
      <c r="H846" s="3">
        <f t="shared" si="13"/>
        <v>5.9000000000000163E-3</v>
      </c>
    </row>
    <row r="847" spans="1:8" x14ac:dyDescent="0.35">
      <c r="A847" t="s">
        <v>17</v>
      </c>
      <c r="B847" s="5">
        <v>44344</v>
      </c>
      <c r="C847" s="3">
        <v>0.36</v>
      </c>
      <c r="D847">
        <v>111</v>
      </c>
      <c r="E847" t="s">
        <v>11</v>
      </c>
      <c r="F847" t="s">
        <v>10</v>
      </c>
      <c r="G847" s="3">
        <v>0.36230000000000001</v>
      </c>
      <c r="H847" s="3">
        <f t="shared" si="13"/>
        <v>2.3000000000000242E-3</v>
      </c>
    </row>
    <row r="848" spans="1:8" x14ac:dyDescent="0.35">
      <c r="A848" t="s">
        <v>19</v>
      </c>
      <c r="B848" s="5">
        <v>44344</v>
      </c>
      <c r="C848" s="3">
        <v>0.53</v>
      </c>
      <c r="D848">
        <v>128</v>
      </c>
      <c r="E848" t="s">
        <v>20</v>
      </c>
      <c r="F848" t="s">
        <v>12</v>
      </c>
      <c r="G848" s="3">
        <v>0.53200000000000003</v>
      </c>
      <c r="H848" s="3">
        <f t="shared" si="13"/>
        <v>2.0000000000000018E-3</v>
      </c>
    </row>
    <row r="849" spans="1:8" x14ac:dyDescent="0.35">
      <c r="A849" t="s">
        <v>8</v>
      </c>
      <c r="B849" s="5">
        <v>44344</v>
      </c>
      <c r="C849" s="3">
        <v>0.61</v>
      </c>
      <c r="D849">
        <v>105</v>
      </c>
      <c r="E849" t="s">
        <v>11</v>
      </c>
      <c r="F849" t="s">
        <v>18</v>
      </c>
      <c r="G849" s="3">
        <v>0.61139999999999994</v>
      </c>
      <c r="H849" s="3">
        <f t="shared" si="13"/>
        <v>1.3999999999999568E-3</v>
      </c>
    </row>
    <row r="850" spans="1:8" x14ac:dyDescent="0.35">
      <c r="A850" t="s">
        <v>22</v>
      </c>
      <c r="B850" s="5">
        <v>44344</v>
      </c>
      <c r="C850" s="3">
        <v>0.61</v>
      </c>
      <c r="D850">
        <v>146</v>
      </c>
      <c r="E850" t="s">
        <v>13</v>
      </c>
      <c r="F850" t="s">
        <v>15</v>
      </c>
      <c r="G850" s="3">
        <v>0.61309999999999998</v>
      </c>
      <c r="H850" s="3">
        <f t="shared" si="13"/>
        <v>3.0999999999999917E-3</v>
      </c>
    </row>
    <row r="851" spans="1:8" x14ac:dyDescent="0.35">
      <c r="A851" t="s">
        <v>22</v>
      </c>
      <c r="B851" s="5">
        <v>44344</v>
      </c>
      <c r="C851" s="3">
        <v>0.67</v>
      </c>
      <c r="D851">
        <v>136</v>
      </c>
      <c r="E851" t="s">
        <v>11</v>
      </c>
      <c r="F851" t="s">
        <v>18</v>
      </c>
      <c r="G851" s="3">
        <v>0.67260000000000009</v>
      </c>
      <c r="H851" s="3">
        <f t="shared" si="13"/>
        <v>2.6000000000000467E-3</v>
      </c>
    </row>
    <row r="852" spans="1:8" x14ac:dyDescent="0.35">
      <c r="A852" t="s">
        <v>22</v>
      </c>
      <c r="B852" s="5">
        <v>44344</v>
      </c>
      <c r="C852" s="3">
        <v>0.68</v>
      </c>
      <c r="D852">
        <v>130</v>
      </c>
      <c r="E852" t="s">
        <v>9</v>
      </c>
      <c r="F852" t="s">
        <v>16</v>
      </c>
      <c r="G852" s="3">
        <v>0.68420000000000003</v>
      </c>
      <c r="H852" s="3">
        <f t="shared" si="13"/>
        <v>4.1999999999999815E-3</v>
      </c>
    </row>
    <row r="853" spans="1:8" x14ac:dyDescent="0.35">
      <c r="A853" t="s">
        <v>19</v>
      </c>
      <c r="B853" s="5">
        <v>44344</v>
      </c>
      <c r="C853" s="3">
        <v>0.71</v>
      </c>
      <c r="D853">
        <v>123</v>
      </c>
      <c r="E853" t="s">
        <v>9</v>
      </c>
      <c r="F853" t="s">
        <v>10</v>
      </c>
      <c r="G853" s="3">
        <v>0.71229999999999993</v>
      </c>
      <c r="H853" s="3">
        <f t="shared" si="13"/>
        <v>2.2999999999999687E-3</v>
      </c>
    </row>
    <row r="854" spans="1:8" x14ac:dyDescent="0.35">
      <c r="A854" t="s">
        <v>22</v>
      </c>
      <c r="B854" s="5">
        <v>44344</v>
      </c>
      <c r="C854" s="3">
        <v>0.72</v>
      </c>
      <c r="D854">
        <v>117</v>
      </c>
      <c r="E854" t="s">
        <v>11</v>
      </c>
      <c r="F854" t="s">
        <v>14</v>
      </c>
      <c r="G854" s="3">
        <v>0.72119999999999995</v>
      </c>
      <c r="H854" s="3">
        <f t="shared" si="13"/>
        <v>1.1999999999999789E-3</v>
      </c>
    </row>
    <row r="855" spans="1:8" x14ac:dyDescent="0.35">
      <c r="A855" t="s">
        <v>8</v>
      </c>
      <c r="B855" s="5">
        <v>44345</v>
      </c>
      <c r="C855" s="3">
        <v>0.36</v>
      </c>
      <c r="D855">
        <v>110</v>
      </c>
      <c r="E855" t="s">
        <v>13</v>
      </c>
      <c r="F855" t="s">
        <v>15</v>
      </c>
      <c r="G855" s="3">
        <v>0.3629</v>
      </c>
      <c r="H855" s="3">
        <f t="shared" si="13"/>
        <v>2.9000000000000137E-3</v>
      </c>
    </row>
    <row r="856" spans="1:8" x14ac:dyDescent="0.35">
      <c r="A856" t="s">
        <v>8</v>
      </c>
      <c r="B856" s="5">
        <v>44345</v>
      </c>
      <c r="C856" s="3">
        <v>0.62</v>
      </c>
      <c r="D856">
        <v>129</v>
      </c>
      <c r="E856" t="s">
        <v>13</v>
      </c>
      <c r="F856" t="s">
        <v>16</v>
      </c>
      <c r="G856" s="3">
        <v>0.62309999999999999</v>
      </c>
      <c r="H856" s="3">
        <f t="shared" si="13"/>
        <v>3.0999999999999917E-3</v>
      </c>
    </row>
    <row r="857" spans="1:8" x14ac:dyDescent="0.35">
      <c r="A857" t="s">
        <v>17</v>
      </c>
      <c r="B857" s="5">
        <v>44345</v>
      </c>
      <c r="C857" s="3">
        <v>0.67</v>
      </c>
      <c r="D857">
        <v>145</v>
      </c>
      <c r="E857" t="s">
        <v>13</v>
      </c>
      <c r="F857" t="s">
        <v>10</v>
      </c>
      <c r="G857" s="3">
        <v>0.67410000000000003</v>
      </c>
      <c r="H857" s="3">
        <f t="shared" si="13"/>
        <v>4.0999999999999925E-3</v>
      </c>
    </row>
    <row r="858" spans="1:8" x14ac:dyDescent="0.35">
      <c r="A858" t="s">
        <v>8</v>
      </c>
      <c r="B858" s="5">
        <v>44345</v>
      </c>
      <c r="C858" s="3">
        <v>0.68</v>
      </c>
      <c r="D858">
        <v>118</v>
      </c>
      <c r="E858" t="s">
        <v>9</v>
      </c>
      <c r="F858" t="s">
        <v>16</v>
      </c>
      <c r="G858" s="3">
        <v>0.68190000000000006</v>
      </c>
      <c r="H858" s="3">
        <f t="shared" si="13"/>
        <v>1.9000000000000128E-3</v>
      </c>
    </row>
    <row r="859" spans="1:8" x14ac:dyDescent="0.35">
      <c r="A859" t="s">
        <v>17</v>
      </c>
      <c r="B859" s="5">
        <v>44345</v>
      </c>
      <c r="C859" s="3">
        <v>0.72</v>
      </c>
      <c r="D859">
        <v>117</v>
      </c>
      <c r="E859" t="s">
        <v>11</v>
      </c>
      <c r="F859" t="s">
        <v>14</v>
      </c>
      <c r="G859" s="3">
        <v>0.72349999999999992</v>
      </c>
      <c r="H859" s="3">
        <f t="shared" si="13"/>
        <v>3.4999999999999476E-3</v>
      </c>
    </row>
    <row r="860" spans="1:8" x14ac:dyDescent="0.35">
      <c r="A860" t="s">
        <v>8</v>
      </c>
      <c r="B860" s="5">
        <v>44347</v>
      </c>
      <c r="C860" s="3">
        <v>0.36</v>
      </c>
      <c r="D860">
        <v>134</v>
      </c>
      <c r="E860" t="s">
        <v>9</v>
      </c>
      <c r="F860" t="s">
        <v>14</v>
      </c>
      <c r="G860" s="3">
        <v>0.3624</v>
      </c>
      <c r="H860" s="3">
        <f t="shared" si="13"/>
        <v>2.4000000000000132E-3</v>
      </c>
    </row>
    <row r="861" spans="1:8" x14ac:dyDescent="0.35">
      <c r="A861" t="s">
        <v>22</v>
      </c>
      <c r="B861" s="5">
        <v>44347</v>
      </c>
      <c r="C861" s="3">
        <v>0.38</v>
      </c>
      <c r="D861">
        <v>114</v>
      </c>
      <c r="E861" t="s">
        <v>9</v>
      </c>
      <c r="F861" t="s">
        <v>10</v>
      </c>
      <c r="G861" s="3">
        <v>0.3826</v>
      </c>
      <c r="H861" s="3">
        <f t="shared" si="13"/>
        <v>2.5999999999999912E-3</v>
      </c>
    </row>
    <row r="862" spans="1:8" x14ac:dyDescent="0.35">
      <c r="A862" t="s">
        <v>8</v>
      </c>
      <c r="B862" s="5">
        <v>44347</v>
      </c>
      <c r="C862" s="3">
        <v>0.43</v>
      </c>
      <c r="D862">
        <v>116</v>
      </c>
      <c r="E862" t="s">
        <v>20</v>
      </c>
      <c r="F862" t="s">
        <v>14</v>
      </c>
      <c r="G862" s="3">
        <v>0.43190000000000001</v>
      </c>
      <c r="H862" s="3">
        <f t="shared" si="13"/>
        <v>1.9000000000000128E-3</v>
      </c>
    </row>
    <row r="863" spans="1:8" x14ac:dyDescent="0.35">
      <c r="A863" t="s">
        <v>19</v>
      </c>
      <c r="B863" s="5">
        <v>44347</v>
      </c>
      <c r="C863" s="3">
        <v>0.49</v>
      </c>
      <c r="D863">
        <v>105</v>
      </c>
      <c r="E863" t="s">
        <v>11</v>
      </c>
      <c r="F863" t="s">
        <v>10</v>
      </c>
      <c r="G863" s="3">
        <v>0.49209999999999998</v>
      </c>
      <c r="H863" s="3">
        <f t="shared" si="13"/>
        <v>2.0999999999999908E-3</v>
      </c>
    </row>
    <row r="864" spans="1:8" x14ac:dyDescent="0.35">
      <c r="A864" t="s">
        <v>8</v>
      </c>
      <c r="B864" s="5">
        <v>44347</v>
      </c>
      <c r="C864" s="3">
        <v>0.52</v>
      </c>
      <c r="D864">
        <v>140</v>
      </c>
      <c r="E864" t="s">
        <v>13</v>
      </c>
      <c r="F864" t="s">
        <v>15</v>
      </c>
      <c r="G864" s="3">
        <v>0.52290000000000003</v>
      </c>
      <c r="H864" s="3">
        <f t="shared" si="13"/>
        <v>2.9000000000000137E-3</v>
      </c>
    </row>
    <row r="865" spans="1:8" x14ac:dyDescent="0.35">
      <c r="A865" t="s">
        <v>19</v>
      </c>
      <c r="B865" s="5">
        <v>44347</v>
      </c>
      <c r="C865" s="3">
        <v>0.53</v>
      </c>
      <c r="D865">
        <v>149</v>
      </c>
      <c r="E865" t="s">
        <v>9</v>
      </c>
      <c r="F865" t="s">
        <v>16</v>
      </c>
      <c r="G865" s="3">
        <v>0.53200000000000003</v>
      </c>
      <c r="H865" s="3">
        <f t="shared" si="13"/>
        <v>2.0000000000000018E-3</v>
      </c>
    </row>
    <row r="866" spans="1:8" x14ac:dyDescent="0.35">
      <c r="A866" t="s">
        <v>22</v>
      </c>
      <c r="B866" s="5">
        <v>44347</v>
      </c>
      <c r="C866" s="3">
        <v>0.56999999999999995</v>
      </c>
      <c r="D866">
        <v>144</v>
      </c>
      <c r="E866" t="s">
        <v>9</v>
      </c>
      <c r="F866" t="s">
        <v>12</v>
      </c>
      <c r="G866" s="3">
        <v>0.57319999999999993</v>
      </c>
      <c r="H866" s="3">
        <f t="shared" si="13"/>
        <v>3.1999999999999806E-3</v>
      </c>
    </row>
    <row r="867" spans="1:8" x14ac:dyDescent="0.35">
      <c r="A867" t="s">
        <v>17</v>
      </c>
      <c r="B867" s="5">
        <v>44347</v>
      </c>
      <c r="C867" s="3">
        <v>0.59</v>
      </c>
      <c r="D867">
        <v>102</v>
      </c>
      <c r="E867" t="s">
        <v>9</v>
      </c>
      <c r="F867" t="s">
        <v>15</v>
      </c>
      <c r="G867" s="3">
        <v>0.59119999999999995</v>
      </c>
      <c r="H867" s="3">
        <f t="shared" si="13"/>
        <v>1.1999999999999789E-3</v>
      </c>
    </row>
    <row r="868" spans="1:8" x14ac:dyDescent="0.35">
      <c r="A868" t="s">
        <v>22</v>
      </c>
      <c r="B868" s="5">
        <v>44347</v>
      </c>
      <c r="C868" s="3">
        <v>0.59</v>
      </c>
      <c r="D868">
        <v>113</v>
      </c>
      <c r="E868" t="s">
        <v>9</v>
      </c>
      <c r="F868" t="s">
        <v>15</v>
      </c>
      <c r="G868" s="3">
        <v>0.59309999999999996</v>
      </c>
      <c r="H868" s="3">
        <f t="shared" si="13"/>
        <v>3.0999999999999917E-3</v>
      </c>
    </row>
    <row r="869" spans="1:8" x14ac:dyDescent="0.35">
      <c r="A869" t="s">
        <v>19</v>
      </c>
      <c r="B869" s="5">
        <v>44347</v>
      </c>
      <c r="C869" s="3">
        <v>0.62</v>
      </c>
      <c r="D869">
        <v>126</v>
      </c>
      <c r="E869" t="s">
        <v>9</v>
      </c>
      <c r="F869" t="s">
        <v>15</v>
      </c>
      <c r="G869" s="3">
        <v>0.62170000000000003</v>
      </c>
      <c r="H869" s="3">
        <f t="shared" si="13"/>
        <v>1.7000000000000348E-3</v>
      </c>
    </row>
    <row r="870" spans="1:8" x14ac:dyDescent="0.35">
      <c r="A870" t="s">
        <v>22</v>
      </c>
      <c r="B870" s="5">
        <v>44347</v>
      </c>
      <c r="C870" s="3">
        <v>0.62</v>
      </c>
      <c r="D870">
        <v>132</v>
      </c>
      <c r="E870" t="s">
        <v>20</v>
      </c>
      <c r="F870" t="s">
        <v>12</v>
      </c>
      <c r="G870" s="3">
        <v>0.62319999999999998</v>
      </c>
      <c r="H870" s="3">
        <f t="shared" si="13"/>
        <v>3.1999999999999806E-3</v>
      </c>
    </row>
    <row r="871" spans="1:8" x14ac:dyDescent="0.35">
      <c r="A871" t="s">
        <v>8</v>
      </c>
      <c r="B871" s="5">
        <v>44347</v>
      </c>
      <c r="C871" s="3">
        <v>0.64</v>
      </c>
      <c r="D871">
        <v>117</v>
      </c>
      <c r="E871" t="s">
        <v>11</v>
      </c>
      <c r="F871" t="s">
        <v>12</v>
      </c>
      <c r="G871" s="3">
        <v>0.64329999999999998</v>
      </c>
      <c r="H871" s="3">
        <f t="shared" si="13"/>
        <v>3.2999999999999696E-3</v>
      </c>
    </row>
    <row r="872" spans="1:8" x14ac:dyDescent="0.35">
      <c r="A872" t="s">
        <v>22</v>
      </c>
      <c r="B872" s="5">
        <v>44347</v>
      </c>
      <c r="C872" s="3">
        <v>0.65</v>
      </c>
      <c r="D872">
        <v>107</v>
      </c>
      <c r="E872" t="s">
        <v>13</v>
      </c>
      <c r="F872" t="s">
        <v>18</v>
      </c>
      <c r="G872" s="3">
        <v>0.65249999999999997</v>
      </c>
      <c r="H872" s="3">
        <f t="shared" si="13"/>
        <v>2.4999999999999467E-3</v>
      </c>
    </row>
    <row r="873" spans="1:8" x14ac:dyDescent="0.35">
      <c r="A873" t="s">
        <v>22</v>
      </c>
      <c r="B873" s="5">
        <v>44347</v>
      </c>
      <c r="C873" s="3">
        <v>0.66</v>
      </c>
      <c r="D873">
        <v>126</v>
      </c>
      <c r="E873" t="s">
        <v>9</v>
      </c>
      <c r="F873" t="s">
        <v>15</v>
      </c>
      <c r="G873" s="3">
        <v>0.66100000000000003</v>
      </c>
      <c r="H873" s="3">
        <f t="shared" si="13"/>
        <v>1.0000000000000009E-3</v>
      </c>
    </row>
    <row r="874" spans="1:8" x14ac:dyDescent="0.35">
      <c r="A874" t="s">
        <v>22</v>
      </c>
      <c r="B874" s="5">
        <v>44347</v>
      </c>
      <c r="C874" s="3">
        <v>0.68</v>
      </c>
      <c r="D874">
        <v>142</v>
      </c>
      <c r="E874" t="s">
        <v>20</v>
      </c>
      <c r="F874" t="s">
        <v>18</v>
      </c>
      <c r="G874" s="3">
        <v>0.68090000000000006</v>
      </c>
      <c r="H874" s="3">
        <f t="shared" si="13"/>
        <v>9.000000000000119E-4</v>
      </c>
    </row>
    <row r="875" spans="1:8" x14ac:dyDescent="0.35">
      <c r="A875" t="s">
        <v>19</v>
      </c>
      <c r="B875" s="5">
        <v>44348</v>
      </c>
      <c r="C875" s="3">
        <v>0.43</v>
      </c>
      <c r="D875">
        <v>109</v>
      </c>
      <c r="E875" t="s">
        <v>13</v>
      </c>
      <c r="F875" t="s">
        <v>14</v>
      </c>
      <c r="G875" s="3">
        <v>0.43169999999999997</v>
      </c>
      <c r="H875" s="3">
        <f t="shared" si="13"/>
        <v>1.6999999999999793E-3</v>
      </c>
    </row>
    <row r="876" spans="1:8" x14ac:dyDescent="0.35">
      <c r="A876" t="s">
        <v>22</v>
      </c>
      <c r="B876" s="5">
        <v>44348</v>
      </c>
      <c r="C876" s="3">
        <v>0.47</v>
      </c>
      <c r="D876">
        <v>122</v>
      </c>
      <c r="E876" t="s">
        <v>9</v>
      </c>
      <c r="F876" t="s">
        <v>15</v>
      </c>
      <c r="G876" s="3">
        <v>0.4718</v>
      </c>
      <c r="H876" s="3">
        <f t="shared" si="13"/>
        <v>1.8000000000000238E-3</v>
      </c>
    </row>
    <row r="877" spans="1:8" x14ac:dyDescent="0.35">
      <c r="A877" t="s">
        <v>22</v>
      </c>
      <c r="B877" s="5">
        <v>44348</v>
      </c>
      <c r="C877" s="3">
        <v>0.47</v>
      </c>
      <c r="D877">
        <v>148</v>
      </c>
      <c r="E877" t="s">
        <v>13</v>
      </c>
      <c r="F877" t="s">
        <v>14</v>
      </c>
      <c r="G877" s="3">
        <v>0.47239999999999999</v>
      </c>
      <c r="H877" s="3">
        <f t="shared" si="13"/>
        <v>2.4000000000000132E-3</v>
      </c>
    </row>
    <row r="878" spans="1:8" x14ac:dyDescent="0.35">
      <c r="A878" t="s">
        <v>19</v>
      </c>
      <c r="B878" s="5">
        <v>44348</v>
      </c>
      <c r="C878" s="3">
        <v>0.52</v>
      </c>
      <c r="D878">
        <v>110</v>
      </c>
      <c r="E878" t="s">
        <v>13</v>
      </c>
      <c r="F878" t="s">
        <v>15</v>
      </c>
      <c r="G878" s="3">
        <v>0.52170000000000005</v>
      </c>
      <c r="H878" s="3">
        <f t="shared" si="13"/>
        <v>1.7000000000000348E-3</v>
      </c>
    </row>
    <row r="879" spans="1:8" x14ac:dyDescent="0.35">
      <c r="A879" t="s">
        <v>8</v>
      </c>
      <c r="B879" s="5">
        <v>44348</v>
      </c>
      <c r="C879" s="3">
        <v>0.52</v>
      </c>
      <c r="D879">
        <v>109</v>
      </c>
      <c r="E879" t="s">
        <v>13</v>
      </c>
      <c r="F879" t="s">
        <v>16</v>
      </c>
      <c r="G879" s="3">
        <v>0.52190000000000003</v>
      </c>
      <c r="H879" s="3">
        <f t="shared" si="13"/>
        <v>1.9000000000000128E-3</v>
      </c>
    </row>
    <row r="880" spans="1:8" x14ac:dyDescent="0.35">
      <c r="A880" t="s">
        <v>22</v>
      </c>
      <c r="B880" s="5">
        <v>44348</v>
      </c>
      <c r="C880" s="3">
        <v>0.57999999999999996</v>
      </c>
      <c r="D880">
        <v>131</v>
      </c>
      <c r="E880" t="s">
        <v>13</v>
      </c>
      <c r="F880" t="s">
        <v>16</v>
      </c>
      <c r="G880" s="3">
        <v>0.58219999999999994</v>
      </c>
      <c r="H880" s="3">
        <f t="shared" si="13"/>
        <v>2.1999999999999797E-3</v>
      </c>
    </row>
    <row r="881" spans="1:8" x14ac:dyDescent="0.35">
      <c r="A881" t="s">
        <v>8</v>
      </c>
      <c r="B881" s="5">
        <v>44348</v>
      </c>
      <c r="C881" s="3">
        <v>0.66</v>
      </c>
      <c r="D881">
        <v>103</v>
      </c>
      <c r="E881" t="s">
        <v>11</v>
      </c>
      <c r="F881" t="s">
        <v>16</v>
      </c>
      <c r="G881" s="3">
        <v>0.66200000000000003</v>
      </c>
      <c r="H881" s="3">
        <f t="shared" si="13"/>
        <v>2.0000000000000018E-3</v>
      </c>
    </row>
    <row r="882" spans="1:8" x14ac:dyDescent="0.35">
      <c r="A882" t="s">
        <v>22</v>
      </c>
      <c r="B882" s="5">
        <v>44348</v>
      </c>
      <c r="C882" s="3">
        <v>0.67</v>
      </c>
      <c r="D882">
        <v>120</v>
      </c>
      <c r="E882" t="s">
        <v>20</v>
      </c>
      <c r="F882" t="s">
        <v>16</v>
      </c>
      <c r="G882" s="3">
        <v>0.67320000000000002</v>
      </c>
      <c r="H882" s="3">
        <f t="shared" si="13"/>
        <v>3.1999999999999806E-3</v>
      </c>
    </row>
    <row r="883" spans="1:8" x14ac:dyDescent="0.35">
      <c r="A883" t="s">
        <v>22</v>
      </c>
      <c r="B883" s="5">
        <v>44348</v>
      </c>
      <c r="C883" s="3">
        <v>0.68</v>
      </c>
      <c r="D883">
        <v>147</v>
      </c>
      <c r="E883" t="s">
        <v>11</v>
      </c>
      <c r="F883" t="s">
        <v>10</v>
      </c>
      <c r="G883" s="3">
        <v>0.68300000000000005</v>
      </c>
      <c r="H883" s="3">
        <f t="shared" si="13"/>
        <v>3.0000000000000027E-3</v>
      </c>
    </row>
    <row r="884" spans="1:8" x14ac:dyDescent="0.35">
      <c r="A884" t="s">
        <v>22</v>
      </c>
      <c r="B884" s="5">
        <v>44349</v>
      </c>
      <c r="C884" s="3">
        <v>0.34</v>
      </c>
      <c r="D884">
        <v>142</v>
      </c>
      <c r="E884" t="s">
        <v>20</v>
      </c>
      <c r="F884" t="s">
        <v>15</v>
      </c>
      <c r="G884" s="3">
        <v>0.34420000000000001</v>
      </c>
      <c r="H884" s="3">
        <f t="shared" si="13"/>
        <v>4.1999999999999815E-3</v>
      </c>
    </row>
    <row r="885" spans="1:8" x14ac:dyDescent="0.35">
      <c r="A885" t="s">
        <v>17</v>
      </c>
      <c r="B885" s="5">
        <v>44349</v>
      </c>
      <c r="C885" s="3">
        <v>0.4</v>
      </c>
      <c r="D885">
        <v>135</v>
      </c>
      <c r="E885" t="s">
        <v>13</v>
      </c>
      <c r="F885" t="s">
        <v>14</v>
      </c>
      <c r="G885" s="3">
        <v>0.40330000000000005</v>
      </c>
      <c r="H885" s="3">
        <f t="shared" si="13"/>
        <v>3.3000000000000251E-3</v>
      </c>
    </row>
    <row r="886" spans="1:8" x14ac:dyDescent="0.35">
      <c r="A886" t="s">
        <v>22</v>
      </c>
      <c r="B886" s="5">
        <v>44349</v>
      </c>
      <c r="C886" s="3">
        <v>0.43</v>
      </c>
      <c r="D886">
        <v>142</v>
      </c>
      <c r="E886" t="s">
        <v>20</v>
      </c>
      <c r="F886" t="s">
        <v>10</v>
      </c>
      <c r="G886" s="3">
        <v>0.433</v>
      </c>
      <c r="H886" s="3">
        <f t="shared" si="13"/>
        <v>3.0000000000000027E-3</v>
      </c>
    </row>
    <row r="887" spans="1:8" x14ac:dyDescent="0.35">
      <c r="A887" t="s">
        <v>22</v>
      </c>
      <c r="B887" s="5">
        <v>44349</v>
      </c>
      <c r="C887" s="3">
        <v>0.46</v>
      </c>
      <c r="D887">
        <v>139</v>
      </c>
      <c r="E887" t="s">
        <v>20</v>
      </c>
      <c r="F887" t="s">
        <v>18</v>
      </c>
      <c r="G887" s="3">
        <v>0.46130000000000004</v>
      </c>
      <c r="H887" s="3">
        <f t="shared" si="13"/>
        <v>1.3000000000000234E-3</v>
      </c>
    </row>
    <row r="888" spans="1:8" x14ac:dyDescent="0.35">
      <c r="A888" t="s">
        <v>19</v>
      </c>
      <c r="B888" s="5">
        <v>44349</v>
      </c>
      <c r="C888" s="3">
        <v>0.49</v>
      </c>
      <c r="D888">
        <v>140</v>
      </c>
      <c r="E888" t="s">
        <v>13</v>
      </c>
      <c r="F888" t="s">
        <v>18</v>
      </c>
      <c r="G888" s="3">
        <v>0.49199999999999999</v>
      </c>
      <c r="H888" s="3">
        <f t="shared" si="13"/>
        <v>2.0000000000000018E-3</v>
      </c>
    </row>
    <row r="889" spans="1:8" x14ac:dyDescent="0.35">
      <c r="A889" t="s">
        <v>17</v>
      </c>
      <c r="B889" s="5">
        <v>44349</v>
      </c>
      <c r="C889" s="3">
        <v>0.52</v>
      </c>
      <c r="D889">
        <v>140</v>
      </c>
      <c r="E889" t="s">
        <v>13</v>
      </c>
      <c r="F889" t="s">
        <v>14</v>
      </c>
      <c r="G889" s="3">
        <v>0.52470000000000006</v>
      </c>
      <c r="H889" s="3">
        <f t="shared" si="13"/>
        <v>4.7000000000000375E-3</v>
      </c>
    </row>
    <row r="890" spans="1:8" x14ac:dyDescent="0.35">
      <c r="A890" t="s">
        <v>8</v>
      </c>
      <c r="B890" s="5">
        <v>44349</v>
      </c>
      <c r="C890" s="3">
        <v>0.61</v>
      </c>
      <c r="D890">
        <v>106</v>
      </c>
      <c r="E890" t="s">
        <v>9</v>
      </c>
      <c r="F890" t="s">
        <v>14</v>
      </c>
      <c r="G890" s="3">
        <v>0.61099999999999999</v>
      </c>
      <c r="H890" s="3">
        <f t="shared" si="13"/>
        <v>1.0000000000000009E-3</v>
      </c>
    </row>
    <row r="891" spans="1:8" x14ac:dyDescent="0.35">
      <c r="A891" t="s">
        <v>17</v>
      </c>
      <c r="B891" s="5">
        <v>44349</v>
      </c>
      <c r="C891" s="3">
        <v>0.62</v>
      </c>
      <c r="D891">
        <v>117</v>
      </c>
      <c r="E891" t="s">
        <v>11</v>
      </c>
      <c r="F891" t="s">
        <v>12</v>
      </c>
      <c r="G891" s="3">
        <v>0.62209999999999999</v>
      </c>
      <c r="H891" s="3">
        <f t="shared" si="13"/>
        <v>2.0999999999999908E-3</v>
      </c>
    </row>
    <row r="892" spans="1:8" x14ac:dyDescent="0.35">
      <c r="A892" t="s">
        <v>17</v>
      </c>
      <c r="B892" s="5">
        <v>44349</v>
      </c>
      <c r="C892" s="3">
        <v>0.62</v>
      </c>
      <c r="D892">
        <v>140</v>
      </c>
      <c r="E892" t="s">
        <v>13</v>
      </c>
      <c r="F892" t="s">
        <v>16</v>
      </c>
      <c r="G892" s="3">
        <v>0.62249999999999994</v>
      </c>
      <c r="H892" s="3">
        <f t="shared" si="13"/>
        <v>2.4999999999999467E-3</v>
      </c>
    </row>
    <row r="893" spans="1:8" x14ac:dyDescent="0.35">
      <c r="A893" t="s">
        <v>22</v>
      </c>
      <c r="B893" s="5">
        <v>44349</v>
      </c>
      <c r="C893" s="3">
        <v>0.65</v>
      </c>
      <c r="D893">
        <v>128</v>
      </c>
      <c r="E893" t="s">
        <v>20</v>
      </c>
      <c r="F893" t="s">
        <v>12</v>
      </c>
      <c r="G893" s="3">
        <v>0.65400000000000003</v>
      </c>
      <c r="H893" s="3">
        <f t="shared" si="13"/>
        <v>4.0000000000000036E-3</v>
      </c>
    </row>
    <row r="894" spans="1:8" x14ac:dyDescent="0.35">
      <c r="A894" t="s">
        <v>22</v>
      </c>
      <c r="B894" s="5">
        <v>44349</v>
      </c>
      <c r="C894" s="3">
        <v>0.72</v>
      </c>
      <c r="D894">
        <v>101</v>
      </c>
      <c r="E894" t="s">
        <v>13</v>
      </c>
      <c r="F894" t="s">
        <v>15</v>
      </c>
      <c r="G894" s="3">
        <v>0.72129999999999994</v>
      </c>
      <c r="H894" s="3">
        <f t="shared" si="13"/>
        <v>1.2999999999999678E-3</v>
      </c>
    </row>
    <row r="895" spans="1:8" x14ac:dyDescent="0.35">
      <c r="A895" t="s">
        <v>8</v>
      </c>
      <c r="B895" s="5">
        <v>44350</v>
      </c>
      <c r="C895" s="3">
        <v>0.56000000000000005</v>
      </c>
      <c r="D895">
        <v>140</v>
      </c>
      <c r="E895" t="s">
        <v>13</v>
      </c>
      <c r="F895" t="s">
        <v>18</v>
      </c>
      <c r="G895" s="3">
        <v>0.56300000000000006</v>
      </c>
      <c r="H895" s="3">
        <f t="shared" si="13"/>
        <v>3.0000000000000027E-3</v>
      </c>
    </row>
    <row r="896" spans="1:8" x14ac:dyDescent="0.35">
      <c r="A896" t="s">
        <v>22</v>
      </c>
      <c r="B896" s="5">
        <v>44350</v>
      </c>
      <c r="C896" s="3">
        <v>0.65</v>
      </c>
      <c r="D896">
        <v>107</v>
      </c>
      <c r="E896" t="s">
        <v>13</v>
      </c>
      <c r="F896" t="s">
        <v>14</v>
      </c>
      <c r="G896" s="3">
        <v>0.6542</v>
      </c>
      <c r="H896" s="3">
        <f t="shared" si="13"/>
        <v>4.1999999999999815E-3</v>
      </c>
    </row>
    <row r="897" spans="1:8" x14ac:dyDescent="0.35">
      <c r="A897" t="s">
        <v>8</v>
      </c>
      <c r="B897" s="5">
        <v>44350</v>
      </c>
      <c r="C897" s="3">
        <v>0.72</v>
      </c>
      <c r="D897">
        <v>114</v>
      </c>
      <c r="E897" t="s">
        <v>9</v>
      </c>
      <c r="F897" t="s">
        <v>18</v>
      </c>
      <c r="G897" s="3">
        <v>0.72289999999999999</v>
      </c>
      <c r="H897" s="3">
        <f t="shared" si="13"/>
        <v>2.9000000000000137E-3</v>
      </c>
    </row>
    <row r="898" spans="1:8" x14ac:dyDescent="0.35">
      <c r="A898" t="s">
        <v>22</v>
      </c>
      <c r="B898" s="5">
        <v>44351</v>
      </c>
      <c r="C898" s="3">
        <v>0.35</v>
      </c>
      <c r="D898">
        <v>126</v>
      </c>
      <c r="E898" t="s">
        <v>9</v>
      </c>
      <c r="F898" t="s">
        <v>10</v>
      </c>
      <c r="G898" s="3">
        <v>0.35189999999999999</v>
      </c>
      <c r="H898" s="3">
        <f t="shared" ref="H898:H961" si="14">G898-C898</f>
        <v>1.9000000000000128E-3</v>
      </c>
    </row>
    <row r="899" spans="1:8" x14ac:dyDescent="0.35">
      <c r="A899" t="s">
        <v>22</v>
      </c>
      <c r="B899" s="5">
        <v>44351</v>
      </c>
      <c r="C899" s="3">
        <v>0.35</v>
      </c>
      <c r="D899">
        <v>116</v>
      </c>
      <c r="E899" t="s">
        <v>20</v>
      </c>
      <c r="F899" t="s">
        <v>12</v>
      </c>
      <c r="G899" s="3">
        <v>0.3533</v>
      </c>
      <c r="H899" s="3">
        <f t="shared" si="14"/>
        <v>3.3000000000000251E-3</v>
      </c>
    </row>
    <row r="900" spans="1:8" x14ac:dyDescent="0.35">
      <c r="A900" t="s">
        <v>19</v>
      </c>
      <c r="B900" s="5">
        <v>44351</v>
      </c>
      <c r="C900" s="3">
        <v>0.38</v>
      </c>
      <c r="D900">
        <v>114</v>
      </c>
      <c r="E900" t="s">
        <v>9</v>
      </c>
      <c r="F900" t="s">
        <v>18</v>
      </c>
      <c r="G900" s="3">
        <v>0.38200000000000001</v>
      </c>
      <c r="H900" s="3">
        <f t="shared" si="14"/>
        <v>2.0000000000000018E-3</v>
      </c>
    </row>
    <row r="901" spans="1:8" x14ac:dyDescent="0.35">
      <c r="A901" t="s">
        <v>17</v>
      </c>
      <c r="B901" s="5">
        <v>44351</v>
      </c>
      <c r="C901" s="3">
        <v>0.49</v>
      </c>
      <c r="D901">
        <v>147</v>
      </c>
      <c r="E901" t="s">
        <v>11</v>
      </c>
      <c r="F901" t="s">
        <v>18</v>
      </c>
      <c r="G901" s="3">
        <v>0.4929</v>
      </c>
      <c r="H901" s="3">
        <f t="shared" si="14"/>
        <v>2.9000000000000137E-3</v>
      </c>
    </row>
    <row r="902" spans="1:8" x14ac:dyDescent="0.35">
      <c r="A902" t="s">
        <v>19</v>
      </c>
      <c r="B902" s="5">
        <v>44351</v>
      </c>
      <c r="C902" s="3">
        <v>0.54</v>
      </c>
      <c r="D902">
        <v>136</v>
      </c>
      <c r="E902" t="s">
        <v>11</v>
      </c>
      <c r="F902" t="s">
        <v>14</v>
      </c>
      <c r="G902" s="3">
        <v>0.54330000000000001</v>
      </c>
      <c r="H902" s="3">
        <f t="shared" si="14"/>
        <v>3.2999999999999696E-3</v>
      </c>
    </row>
    <row r="903" spans="1:8" x14ac:dyDescent="0.35">
      <c r="A903" t="s">
        <v>17</v>
      </c>
      <c r="B903" s="5">
        <v>44351</v>
      </c>
      <c r="C903" s="3">
        <v>0.6</v>
      </c>
      <c r="D903">
        <v>128</v>
      </c>
      <c r="E903" t="s">
        <v>20</v>
      </c>
      <c r="F903" t="s">
        <v>15</v>
      </c>
      <c r="G903" s="3">
        <v>0.60219999999999996</v>
      </c>
      <c r="H903" s="3">
        <f t="shared" si="14"/>
        <v>2.1999999999999797E-3</v>
      </c>
    </row>
    <row r="904" spans="1:8" x14ac:dyDescent="0.35">
      <c r="A904" t="s">
        <v>22</v>
      </c>
      <c r="B904" s="5">
        <v>44352</v>
      </c>
      <c r="C904" s="3">
        <v>0.43</v>
      </c>
      <c r="D904">
        <v>135</v>
      </c>
      <c r="E904" t="s">
        <v>13</v>
      </c>
      <c r="F904" t="s">
        <v>15</v>
      </c>
      <c r="G904" s="3">
        <v>0.43130000000000002</v>
      </c>
      <c r="H904" s="3">
        <f t="shared" si="14"/>
        <v>1.3000000000000234E-3</v>
      </c>
    </row>
    <row r="905" spans="1:8" x14ac:dyDescent="0.35">
      <c r="A905" t="s">
        <v>22</v>
      </c>
      <c r="B905" s="5">
        <v>44352</v>
      </c>
      <c r="C905" s="3">
        <v>0.56000000000000005</v>
      </c>
      <c r="D905">
        <v>115</v>
      </c>
      <c r="E905" t="s">
        <v>20</v>
      </c>
      <c r="F905" t="s">
        <v>16</v>
      </c>
      <c r="G905" s="3">
        <v>0.56290000000000007</v>
      </c>
      <c r="H905" s="3">
        <f t="shared" si="14"/>
        <v>2.9000000000000137E-3</v>
      </c>
    </row>
    <row r="906" spans="1:8" x14ac:dyDescent="0.35">
      <c r="A906" t="s">
        <v>8</v>
      </c>
      <c r="B906" s="5">
        <v>44352</v>
      </c>
      <c r="C906" s="3">
        <v>0.6</v>
      </c>
      <c r="D906">
        <v>110</v>
      </c>
      <c r="E906" t="s">
        <v>13</v>
      </c>
      <c r="F906" t="s">
        <v>18</v>
      </c>
      <c r="G906" s="3">
        <v>0.60089999999999999</v>
      </c>
      <c r="H906" s="3">
        <f t="shared" si="14"/>
        <v>9.000000000000119E-4</v>
      </c>
    </row>
    <row r="907" spans="1:8" x14ac:dyDescent="0.35">
      <c r="A907" t="s">
        <v>8</v>
      </c>
      <c r="B907" s="5">
        <v>44352</v>
      </c>
      <c r="C907" s="3">
        <v>0.64</v>
      </c>
      <c r="D907">
        <v>108</v>
      </c>
      <c r="E907" t="s">
        <v>9</v>
      </c>
      <c r="F907" t="s">
        <v>12</v>
      </c>
      <c r="G907" s="3">
        <v>0.64160000000000006</v>
      </c>
      <c r="H907" s="3">
        <f t="shared" si="14"/>
        <v>1.6000000000000458E-3</v>
      </c>
    </row>
    <row r="908" spans="1:8" x14ac:dyDescent="0.35">
      <c r="A908" t="s">
        <v>19</v>
      </c>
      <c r="B908" s="5">
        <v>44354</v>
      </c>
      <c r="C908" s="3">
        <v>0.34</v>
      </c>
      <c r="D908">
        <v>144</v>
      </c>
      <c r="E908" t="s">
        <v>9</v>
      </c>
      <c r="F908" t="s">
        <v>15</v>
      </c>
      <c r="G908" s="3">
        <v>0.34870000000000001</v>
      </c>
      <c r="H908" s="3">
        <f t="shared" si="14"/>
        <v>8.6999999999999855E-3</v>
      </c>
    </row>
    <row r="909" spans="1:8" x14ac:dyDescent="0.35">
      <c r="A909" t="s">
        <v>8</v>
      </c>
      <c r="B909" s="5">
        <v>44354</v>
      </c>
      <c r="C909" s="3">
        <v>0.36</v>
      </c>
      <c r="D909">
        <v>128</v>
      </c>
      <c r="E909" t="s">
        <v>20</v>
      </c>
      <c r="F909" t="s">
        <v>14</v>
      </c>
      <c r="G909" s="3">
        <v>0.36109999999999998</v>
      </c>
      <c r="H909" s="3">
        <f t="shared" si="14"/>
        <v>1.0999999999999899E-3</v>
      </c>
    </row>
    <row r="910" spans="1:8" x14ac:dyDescent="0.35">
      <c r="A910" t="s">
        <v>8</v>
      </c>
      <c r="B910" s="5">
        <v>44354</v>
      </c>
      <c r="C910" s="3">
        <v>0.43</v>
      </c>
      <c r="D910">
        <v>124</v>
      </c>
      <c r="E910" t="s">
        <v>9</v>
      </c>
      <c r="F910" t="s">
        <v>12</v>
      </c>
      <c r="G910" s="3">
        <v>0.43230000000000002</v>
      </c>
      <c r="H910" s="3">
        <f t="shared" si="14"/>
        <v>2.3000000000000242E-3</v>
      </c>
    </row>
    <row r="911" spans="1:8" x14ac:dyDescent="0.35">
      <c r="A911" t="s">
        <v>17</v>
      </c>
      <c r="B911" s="5">
        <v>44354</v>
      </c>
      <c r="C911" s="3">
        <v>0.5</v>
      </c>
      <c r="D911">
        <v>122</v>
      </c>
      <c r="E911" t="s">
        <v>9</v>
      </c>
      <c r="F911" t="s">
        <v>10</v>
      </c>
      <c r="G911" s="3">
        <v>0.50409999999999999</v>
      </c>
      <c r="H911" s="3">
        <f t="shared" si="14"/>
        <v>4.0999999999999925E-3</v>
      </c>
    </row>
    <row r="912" spans="1:8" x14ac:dyDescent="0.35">
      <c r="A912" t="s">
        <v>17</v>
      </c>
      <c r="B912" s="5">
        <v>44354</v>
      </c>
      <c r="C912" s="3">
        <v>0.5</v>
      </c>
      <c r="D912">
        <v>137</v>
      </c>
      <c r="E912" t="s">
        <v>13</v>
      </c>
      <c r="F912" t="s">
        <v>14</v>
      </c>
      <c r="G912" s="3">
        <v>0.50280000000000002</v>
      </c>
      <c r="H912" s="3">
        <f t="shared" si="14"/>
        <v>2.8000000000000247E-3</v>
      </c>
    </row>
    <row r="913" spans="1:8" x14ac:dyDescent="0.35">
      <c r="A913" t="s">
        <v>19</v>
      </c>
      <c r="B913" s="5">
        <v>44354</v>
      </c>
      <c r="C913" s="3">
        <v>0.5</v>
      </c>
      <c r="D913">
        <v>117</v>
      </c>
      <c r="E913" t="s">
        <v>11</v>
      </c>
      <c r="F913" t="s">
        <v>16</v>
      </c>
      <c r="G913" s="3">
        <v>0.50290000000000001</v>
      </c>
      <c r="H913" s="3">
        <f t="shared" si="14"/>
        <v>2.9000000000000137E-3</v>
      </c>
    </row>
    <row r="914" spans="1:8" x14ac:dyDescent="0.35">
      <c r="A914" t="s">
        <v>8</v>
      </c>
      <c r="B914" s="5">
        <v>44354</v>
      </c>
      <c r="C914" s="3">
        <v>0.5</v>
      </c>
      <c r="D914">
        <v>113</v>
      </c>
      <c r="E914" t="s">
        <v>9</v>
      </c>
      <c r="F914" t="s">
        <v>12</v>
      </c>
      <c r="G914" s="3">
        <v>0.50309999999999999</v>
      </c>
      <c r="H914" s="3">
        <f t="shared" si="14"/>
        <v>3.0999999999999917E-3</v>
      </c>
    </row>
    <row r="915" spans="1:8" x14ac:dyDescent="0.35">
      <c r="A915" t="s">
        <v>17</v>
      </c>
      <c r="B915" s="5">
        <v>44354</v>
      </c>
      <c r="C915" s="3">
        <v>0.56000000000000005</v>
      </c>
      <c r="D915">
        <v>150</v>
      </c>
      <c r="E915" t="s">
        <v>11</v>
      </c>
      <c r="F915" t="s">
        <v>10</v>
      </c>
      <c r="G915" s="3">
        <v>0.56270000000000009</v>
      </c>
      <c r="H915" s="3">
        <f t="shared" si="14"/>
        <v>2.7000000000000357E-3</v>
      </c>
    </row>
    <row r="916" spans="1:8" x14ac:dyDescent="0.35">
      <c r="A916" t="s">
        <v>19</v>
      </c>
      <c r="B916" s="5">
        <v>44354</v>
      </c>
      <c r="C916" s="3">
        <v>0.62</v>
      </c>
      <c r="D916">
        <v>123</v>
      </c>
      <c r="E916" t="s">
        <v>9</v>
      </c>
      <c r="F916" t="s">
        <v>18</v>
      </c>
      <c r="G916" s="3">
        <v>0.62860000000000005</v>
      </c>
      <c r="H916" s="3">
        <f t="shared" si="14"/>
        <v>8.600000000000052E-3</v>
      </c>
    </row>
    <row r="917" spans="1:8" x14ac:dyDescent="0.35">
      <c r="A917" t="s">
        <v>8</v>
      </c>
      <c r="B917" s="5">
        <v>44354</v>
      </c>
      <c r="C917" s="3">
        <v>0.64</v>
      </c>
      <c r="D917">
        <v>148</v>
      </c>
      <c r="E917" t="s">
        <v>13</v>
      </c>
      <c r="F917" t="s">
        <v>10</v>
      </c>
      <c r="G917" s="3">
        <v>0.64070000000000005</v>
      </c>
      <c r="H917" s="3">
        <f t="shared" si="14"/>
        <v>7.0000000000003393E-4</v>
      </c>
    </row>
    <row r="918" spans="1:8" x14ac:dyDescent="0.35">
      <c r="A918" t="s">
        <v>22</v>
      </c>
      <c r="B918" s="5">
        <v>44354</v>
      </c>
      <c r="C918" s="3">
        <v>0.67</v>
      </c>
      <c r="D918">
        <v>149</v>
      </c>
      <c r="E918" t="s">
        <v>9</v>
      </c>
      <c r="F918" t="s">
        <v>16</v>
      </c>
      <c r="G918" s="3">
        <v>0.6744</v>
      </c>
      <c r="H918" s="3">
        <f t="shared" si="14"/>
        <v>4.3999999999999595E-3</v>
      </c>
    </row>
    <row r="919" spans="1:8" x14ac:dyDescent="0.35">
      <c r="A919" t="s">
        <v>22</v>
      </c>
      <c r="B919" s="5">
        <v>44354</v>
      </c>
      <c r="C919" s="3">
        <v>0.68</v>
      </c>
      <c r="D919">
        <v>132</v>
      </c>
      <c r="E919" t="s">
        <v>20</v>
      </c>
      <c r="F919" t="s">
        <v>15</v>
      </c>
      <c r="G919" s="3">
        <v>0.68160000000000009</v>
      </c>
      <c r="H919" s="3">
        <f t="shared" si="14"/>
        <v>1.6000000000000458E-3</v>
      </c>
    </row>
    <row r="920" spans="1:8" x14ac:dyDescent="0.35">
      <c r="A920" t="s">
        <v>22</v>
      </c>
      <c r="B920" s="5">
        <v>44355</v>
      </c>
      <c r="C920" s="3">
        <v>0.35</v>
      </c>
      <c r="D920">
        <v>136</v>
      </c>
      <c r="E920" t="s">
        <v>11</v>
      </c>
      <c r="F920" t="s">
        <v>18</v>
      </c>
      <c r="G920" s="3">
        <v>0.35149999999999998</v>
      </c>
      <c r="H920" s="3">
        <f t="shared" si="14"/>
        <v>1.5000000000000013E-3</v>
      </c>
    </row>
    <row r="921" spans="1:8" x14ac:dyDescent="0.35">
      <c r="A921" t="s">
        <v>19</v>
      </c>
      <c r="B921" s="5">
        <v>44355</v>
      </c>
      <c r="C921" s="3">
        <v>0.72</v>
      </c>
      <c r="D921">
        <v>149</v>
      </c>
      <c r="E921" t="s">
        <v>9</v>
      </c>
      <c r="F921" t="s">
        <v>12</v>
      </c>
      <c r="G921" s="3">
        <v>0.72660000000000002</v>
      </c>
      <c r="H921" s="3">
        <f t="shared" si="14"/>
        <v>6.6000000000000503E-3</v>
      </c>
    </row>
    <row r="922" spans="1:8" x14ac:dyDescent="0.35">
      <c r="A922" t="s">
        <v>22</v>
      </c>
      <c r="B922" s="5">
        <v>44355</v>
      </c>
      <c r="C922" s="3">
        <v>0.72</v>
      </c>
      <c r="D922">
        <v>136</v>
      </c>
      <c r="E922" t="s">
        <v>11</v>
      </c>
      <c r="F922" t="s">
        <v>15</v>
      </c>
      <c r="G922" s="3">
        <v>0.72129999999999994</v>
      </c>
      <c r="H922" s="3">
        <f t="shared" si="14"/>
        <v>1.2999999999999678E-3</v>
      </c>
    </row>
    <row r="923" spans="1:8" x14ac:dyDescent="0.35">
      <c r="A923" t="s">
        <v>8</v>
      </c>
      <c r="B923" s="5">
        <v>44356</v>
      </c>
      <c r="C923" s="3">
        <v>0.38</v>
      </c>
      <c r="D923">
        <v>133</v>
      </c>
      <c r="E923" t="s">
        <v>11</v>
      </c>
      <c r="F923" t="s">
        <v>15</v>
      </c>
      <c r="G923" s="3">
        <v>0.38240000000000002</v>
      </c>
      <c r="H923" s="3">
        <f t="shared" si="14"/>
        <v>2.4000000000000132E-3</v>
      </c>
    </row>
    <row r="924" spans="1:8" x14ac:dyDescent="0.35">
      <c r="A924" t="s">
        <v>8</v>
      </c>
      <c r="B924" s="5">
        <v>44356</v>
      </c>
      <c r="C924" s="3">
        <v>0.39</v>
      </c>
      <c r="D924">
        <v>142</v>
      </c>
      <c r="E924" t="s">
        <v>20</v>
      </c>
      <c r="F924" t="s">
        <v>14</v>
      </c>
      <c r="G924" s="3">
        <v>0.39150000000000001</v>
      </c>
      <c r="H924" s="3">
        <f t="shared" si="14"/>
        <v>1.5000000000000013E-3</v>
      </c>
    </row>
    <row r="925" spans="1:8" x14ac:dyDescent="0.35">
      <c r="A925" t="s">
        <v>19</v>
      </c>
      <c r="B925" s="5">
        <v>44356</v>
      </c>
      <c r="C925" s="3">
        <v>0.39</v>
      </c>
      <c r="D925">
        <v>147</v>
      </c>
      <c r="E925" t="s">
        <v>11</v>
      </c>
      <c r="F925" t="s">
        <v>18</v>
      </c>
      <c r="G925" s="3">
        <v>0.39269999999999999</v>
      </c>
      <c r="H925" s="3">
        <f t="shared" si="14"/>
        <v>2.6999999999999802E-3</v>
      </c>
    </row>
    <row r="926" spans="1:8" x14ac:dyDescent="0.35">
      <c r="A926" t="s">
        <v>19</v>
      </c>
      <c r="B926" s="5">
        <v>44356</v>
      </c>
      <c r="C926" s="3">
        <v>0.41</v>
      </c>
      <c r="D926">
        <v>141</v>
      </c>
      <c r="E926" t="s">
        <v>20</v>
      </c>
      <c r="F926" t="s">
        <v>10</v>
      </c>
      <c r="G926" s="3">
        <v>0.41269999999999996</v>
      </c>
      <c r="H926" s="3">
        <f t="shared" si="14"/>
        <v>2.6999999999999802E-3</v>
      </c>
    </row>
    <row r="927" spans="1:8" x14ac:dyDescent="0.35">
      <c r="A927" t="s">
        <v>22</v>
      </c>
      <c r="B927" s="5">
        <v>44356</v>
      </c>
      <c r="C927" s="3">
        <v>0.48</v>
      </c>
      <c r="D927">
        <v>134</v>
      </c>
      <c r="E927" t="s">
        <v>9</v>
      </c>
      <c r="F927" t="s">
        <v>14</v>
      </c>
      <c r="G927" s="3">
        <v>0.48130000000000001</v>
      </c>
      <c r="H927" s="3">
        <f t="shared" si="14"/>
        <v>1.3000000000000234E-3</v>
      </c>
    </row>
    <row r="928" spans="1:8" x14ac:dyDescent="0.35">
      <c r="A928" t="s">
        <v>19</v>
      </c>
      <c r="B928" s="5">
        <v>44356</v>
      </c>
      <c r="C928" s="3">
        <v>0.5</v>
      </c>
      <c r="D928">
        <v>144</v>
      </c>
      <c r="E928" t="s">
        <v>9</v>
      </c>
      <c r="F928" t="s">
        <v>14</v>
      </c>
      <c r="G928" s="3">
        <v>0.50180000000000002</v>
      </c>
      <c r="H928" s="3">
        <f t="shared" si="14"/>
        <v>1.8000000000000238E-3</v>
      </c>
    </row>
    <row r="929" spans="1:8" x14ac:dyDescent="0.35">
      <c r="A929" t="s">
        <v>17</v>
      </c>
      <c r="B929" s="5">
        <v>44356</v>
      </c>
      <c r="C929" s="3">
        <v>0.71</v>
      </c>
      <c r="D929">
        <v>117</v>
      </c>
      <c r="E929" t="s">
        <v>11</v>
      </c>
      <c r="F929" t="s">
        <v>15</v>
      </c>
      <c r="G929" s="3">
        <v>0.7137</v>
      </c>
      <c r="H929" s="3">
        <f t="shared" si="14"/>
        <v>3.7000000000000366E-3</v>
      </c>
    </row>
    <row r="930" spans="1:8" x14ac:dyDescent="0.35">
      <c r="A930" t="s">
        <v>22</v>
      </c>
      <c r="B930" s="5">
        <v>44356</v>
      </c>
      <c r="C930" s="3">
        <v>0.71</v>
      </c>
      <c r="D930">
        <v>106</v>
      </c>
      <c r="E930" t="s">
        <v>9</v>
      </c>
      <c r="F930" t="s">
        <v>14</v>
      </c>
      <c r="G930" s="3">
        <v>0.71309999999999996</v>
      </c>
      <c r="H930" s="3">
        <f t="shared" si="14"/>
        <v>3.0999999999999917E-3</v>
      </c>
    </row>
    <row r="931" spans="1:8" x14ac:dyDescent="0.35">
      <c r="A931" t="s">
        <v>8</v>
      </c>
      <c r="B931" s="5">
        <v>44357</v>
      </c>
      <c r="C931" s="3">
        <v>0.43</v>
      </c>
      <c r="D931">
        <v>119</v>
      </c>
      <c r="E931" t="s">
        <v>9</v>
      </c>
      <c r="F931" t="s">
        <v>14</v>
      </c>
      <c r="G931" s="3">
        <v>0.43190000000000001</v>
      </c>
      <c r="H931" s="3">
        <f t="shared" si="14"/>
        <v>1.9000000000000128E-3</v>
      </c>
    </row>
    <row r="932" spans="1:8" x14ac:dyDescent="0.35">
      <c r="A932" t="s">
        <v>19</v>
      </c>
      <c r="B932" s="5">
        <v>44357</v>
      </c>
      <c r="C932" s="3">
        <v>0.44</v>
      </c>
      <c r="D932">
        <v>111</v>
      </c>
      <c r="E932" t="s">
        <v>11</v>
      </c>
      <c r="F932" t="s">
        <v>10</v>
      </c>
      <c r="G932" s="3">
        <v>0.44319999999999998</v>
      </c>
      <c r="H932" s="3">
        <f t="shared" si="14"/>
        <v>3.1999999999999806E-3</v>
      </c>
    </row>
    <row r="933" spans="1:8" x14ac:dyDescent="0.35">
      <c r="A933" t="s">
        <v>17</v>
      </c>
      <c r="B933" s="5">
        <v>44357</v>
      </c>
      <c r="C933" s="3">
        <v>0.53</v>
      </c>
      <c r="D933">
        <v>107</v>
      </c>
      <c r="E933" t="s">
        <v>13</v>
      </c>
      <c r="F933" t="s">
        <v>15</v>
      </c>
      <c r="G933" s="3">
        <v>0.53460000000000008</v>
      </c>
      <c r="H933" s="3">
        <f t="shared" si="14"/>
        <v>4.6000000000000485E-3</v>
      </c>
    </row>
    <row r="934" spans="1:8" x14ac:dyDescent="0.35">
      <c r="A934" t="s">
        <v>8</v>
      </c>
      <c r="B934" s="5">
        <v>44357</v>
      </c>
      <c r="C934" s="3">
        <v>0.55000000000000004</v>
      </c>
      <c r="D934">
        <v>103</v>
      </c>
      <c r="E934" t="s">
        <v>11</v>
      </c>
      <c r="F934" t="s">
        <v>16</v>
      </c>
      <c r="G934" s="3">
        <v>0.55200000000000005</v>
      </c>
      <c r="H934" s="3">
        <f t="shared" si="14"/>
        <v>2.0000000000000018E-3</v>
      </c>
    </row>
    <row r="935" spans="1:8" x14ac:dyDescent="0.35">
      <c r="A935" t="s">
        <v>8</v>
      </c>
      <c r="B935" s="5">
        <v>44357</v>
      </c>
      <c r="C935" s="3">
        <v>0.56999999999999995</v>
      </c>
      <c r="D935">
        <v>129</v>
      </c>
      <c r="E935" t="s">
        <v>13</v>
      </c>
      <c r="F935" t="s">
        <v>12</v>
      </c>
      <c r="G935" s="3">
        <v>0.57199999999999995</v>
      </c>
      <c r="H935" s="3">
        <f t="shared" si="14"/>
        <v>2.0000000000000018E-3</v>
      </c>
    </row>
    <row r="936" spans="1:8" x14ac:dyDescent="0.35">
      <c r="A936" t="s">
        <v>22</v>
      </c>
      <c r="B936" s="5">
        <v>44357</v>
      </c>
      <c r="C936" s="3">
        <v>0.68</v>
      </c>
      <c r="D936">
        <v>110</v>
      </c>
      <c r="E936" t="s">
        <v>13</v>
      </c>
      <c r="F936" t="s">
        <v>16</v>
      </c>
      <c r="G936" s="3">
        <v>0.6826000000000001</v>
      </c>
      <c r="H936" s="3">
        <f t="shared" si="14"/>
        <v>2.6000000000000467E-3</v>
      </c>
    </row>
    <row r="937" spans="1:8" x14ac:dyDescent="0.35">
      <c r="A937" t="s">
        <v>19</v>
      </c>
      <c r="B937" s="5">
        <v>44357</v>
      </c>
      <c r="C937" s="3">
        <v>0.72</v>
      </c>
      <c r="D937">
        <v>101</v>
      </c>
      <c r="E937" t="s">
        <v>13</v>
      </c>
      <c r="F937" t="s">
        <v>15</v>
      </c>
      <c r="G937" s="3">
        <v>0.72309999999999997</v>
      </c>
      <c r="H937" s="3">
        <f t="shared" si="14"/>
        <v>3.0999999999999917E-3</v>
      </c>
    </row>
    <row r="938" spans="1:8" x14ac:dyDescent="0.35">
      <c r="A938" t="s">
        <v>22</v>
      </c>
      <c r="B938" s="5">
        <v>44358</v>
      </c>
      <c r="C938" s="3">
        <v>0.4</v>
      </c>
      <c r="D938">
        <v>103</v>
      </c>
      <c r="E938" t="s">
        <v>11</v>
      </c>
      <c r="F938" t="s">
        <v>16</v>
      </c>
      <c r="G938" s="3">
        <v>0.4017</v>
      </c>
      <c r="H938" s="3">
        <f t="shared" si="14"/>
        <v>1.6999999999999793E-3</v>
      </c>
    </row>
    <row r="939" spans="1:8" x14ac:dyDescent="0.35">
      <c r="A939" t="s">
        <v>19</v>
      </c>
      <c r="B939" s="5">
        <v>44358</v>
      </c>
      <c r="C939" s="3">
        <v>0.45</v>
      </c>
      <c r="D939">
        <v>133</v>
      </c>
      <c r="E939" t="s">
        <v>11</v>
      </c>
      <c r="F939" t="s">
        <v>15</v>
      </c>
      <c r="G939" s="3">
        <v>0.45829999999999999</v>
      </c>
      <c r="H939" s="3">
        <f t="shared" si="14"/>
        <v>8.2999999999999741E-3</v>
      </c>
    </row>
    <row r="940" spans="1:8" x14ac:dyDescent="0.35">
      <c r="A940" t="s">
        <v>19</v>
      </c>
      <c r="B940" s="5">
        <v>44358</v>
      </c>
      <c r="C940" s="3">
        <v>0.49</v>
      </c>
      <c r="D940">
        <v>115</v>
      </c>
      <c r="E940" t="s">
        <v>20</v>
      </c>
      <c r="F940" t="s">
        <v>16</v>
      </c>
      <c r="G940" s="3">
        <v>0.49690000000000001</v>
      </c>
      <c r="H940" s="3">
        <f t="shared" si="14"/>
        <v>6.9000000000000172E-3</v>
      </c>
    </row>
    <row r="941" spans="1:8" x14ac:dyDescent="0.35">
      <c r="A941" t="s">
        <v>17</v>
      </c>
      <c r="B941" s="5">
        <v>44359</v>
      </c>
      <c r="C941" s="3">
        <v>0.39</v>
      </c>
      <c r="D941">
        <v>140</v>
      </c>
      <c r="E941" t="s">
        <v>13</v>
      </c>
      <c r="F941" t="s">
        <v>15</v>
      </c>
      <c r="G941" s="3">
        <v>0.39490000000000003</v>
      </c>
      <c r="H941" s="3">
        <f t="shared" si="14"/>
        <v>4.9000000000000155E-3</v>
      </c>
    </row>
    <row r="942" spans="1:8" x14ac:dyDescent="0.35">
      <c r="A942" t="s">
        <v>22</v>
      </c>
      <c r="B942" s="5">
        <v>44359</v>
      </c>
      <c r="C942" s="3">
        <v>0.53</v>
      </c>
      <c r="D942">
        <v>147</v>
      </c>
      <c r="E942" t="s">
        <v>11</v>
      </c>
      <c r="F942" t="s">
        <v>10</v>
      </c>
      <c r="G942" s="3">
        <v>0.53080000000000005</v>
      </c>
      <c r="H942" s="3">
        <f t="shared" si="14"/>
        <v>8.0000000000002292E-4</v>
      </c>
    </row>
    <row r="943" spans="1:8" x14ac:dyDescent="0.35">
      <c r="A943" t="s">
        <v>22</v>
      </c>
      <c r="B943" s="5">
        <v>44359</v>
      </c>
      <c r="C943" s="3">
        <v>0.56000000000000005</v>
      </c>
      <c r="D943">
        <v>138</v>
      </c>
      <c r="E943" t="s">
        <v>13</v>
      </c>
      <c r="F943" t="s">
        <v>16</v>
      </c>
      <c r="G943" s="3">
        <v>0.56320000000000003</v>
      </c>
      <c r="H943" s="3">
        <f t="shared" si="14"/>
        <v>3.1999999999999806E-3</v>
      </c>
    </row>
    <row r="944" spans="1:8" x14ac:dyDescent="0.35">
      <c r="A944" t="s">
        <v>19</v>
      </c>
      <c r="B944" s="5">
        <v>44359</v>
      </c>
      <c r="C944" s="3">
        <v>0.57999999999999996</v>
      </c>
      <c r="D944">
        <v>101</v>
      </c>
      <c r="E944" t="s">
        <v>13</v>
      </c>
      <c r="F944" t="s">
        <v>15</v>
      </c>
      <c r="G944" s="3">
        <v>0.58319999999999994</v>
      </c>
      <c r="H944" s="3">
        <f t="shared" si="14"/>
        <v>3.1999999999999806E-3</v>
      </c>
    </row>
    <row r="945" spans="1:8" x14ac:dyDescent="0.35">
      <c r="A945" t="s">
        <v>8</v>
      </c>
      <c r="B945" s="5">
        <v>44361</v>
      </c>
      <c r="C945" s="3">
        <v>0.34</v>
      </c>
      <c r="D945">
        <v>118</v>
      </c>
      <c r="E945" t="s">
        <v>9</v>
      </c>
      <c r="F945" t="s">
        <v>15</v>
      </c>
      <c r="G945" s="3">
        <v>0.34280000000000005</v>
      </c>
      <c r="H945" s="3">
        <f t="shared" si="14"/>
        <v>2.8000000000000247E-3</v>
      </c>
    </row>
    <row r="946" spans="1:8" x14ac:dyDescent="0.35">
      <c r="A946" t="s">
        <v>22</v>
      </c>
      <c r="B946" s="5">
        <v>44361</v>
      </c>
      <c r="C946" s="3">
        <v>0.34</v>
      </c>
      <c r="D946">
        <v>100</v>
      </c>
      <c r="E946" t="s">
        <v>13</v>
      </c>
      <c r="F946" t="s">
        <v>12</v>
      </c>
      <c r="G946" s="3">
        <v>0.34290000000000004</v>
      </c>
      <c r="H946" s="3">
        <f t="shared" si="14"/>
        <v>2.9000000000000137E-3</v>
      </c>
    </row>
    <row r="947" spans="1:8" x14ac:dyDescent="0.35">
      <c r="A947" t="s">
        <v>17</v>
      </c>
      <c r="B947" s="5">
        <v>44361</v>
      </c>
      <c r="C947" s="3">
        <v>0.38</v>
      </c>
      <c r="D947">
        <v>134</v>
      </c>
      <c r="E947" t="s">
        <v>9</v>
      </c>
      <c r="F947" t="s">
        <v>18</v>
      </c>
      <c r="G947" s="3">
        <v>0.38130000000000003</v>
      </c>
      <c r="H947" s="3">
        <f t="shared" si="14"/>
        <v>1.3000000000000234E-3</v>
      </c>
    </row>
    <row r="948" spans="1:8" x14ac:dyDescent="0.35">
      <c r="A948" t="s">
        <v>22</v>
      </c>
      <c r="B948" s="5">
        <v>44361</v>
      </c>
      <c r="C948" s="3">
        <v>0.39</v>
      </c>
      <c r="D948">
        <v>105</v>
      </c>
      <c r="E948" t="s">
        <v>11</v>
      </c>
      <c r="F948" t="s">
        <v>12</v>
      </c>
      <c r="G948" s="3">
        <v>0.39280000000000004</v>
      </c>
      <c r="H948" s="3">
        <f t="shared" si="14"/>
        <v>2.8000000000000247E-3</v>
      </c>
    </row>
    <row r="949" spans="1:8" x14ac:dyDescent="0.35">
      <c r="A949" t="s">
        <v>8</v>
      </c>
      <c r="B949" s="5">
        <v>44361</v>
      </c>
      <c r="C949" s="3">
        <v>0.41</v>
      </c>
      <c r="D949">
        <v>137</v>
      </c>
      <c r="E949" t="s">
        <v>13</v>
      </c>
      <c r="F949" t="s">
        <v>12</v>
      </c>
      <c r="G949" s="3">
        <v>0.4118</v>
      </c>
      <c r="H949" s="3">
        <f t="shared" si="14"/>
        <v>1.8000000000000238E-3</v>
      </c>
    </row>
    <row r="950" spans="1:8" x14ac:dyDescent="0.35">
      <c r="A950" t="s">
        <v>22</v>
      </c>
      <c r="B950" s="5">
        <v>44361</v>
      </c>
      <c r="C950" s="3">
        <v>0.48</v>
      </c>
      <c r="D950">
        <v>137</v>
      </c>
      <c r="E950" t="s">
        <v>13</v>
      </c>
      <c r="F950" t="s">
        <v>10</v>
      </c>
      <c r="G950" s="3">
        <v>0.48119999999999996</v>
      </c>
      <c r="H950" s="3">
        <f t="shared" si="14"/>
        <v>1.1999999999999789E-3</v>
      </c>
    </row>
    <row r="951" spans="1:8" x14ac:dyDescent="0.35">
      <c r="A951" t="s">
        <v>8</v>
      </c>
      <c r="B951" s="5">
        <v>44361</v>
      </c>
      <c r="C951" s="3">
        <v>0.5</v>
      </c>
      <c r="D951">
        <v>136</v>
      </c>
      <c r="E951" t="s">
        <v>11</v>
      </c>
      <c r="F951" t="s">
        <v>18</v>
      </c>
      <c r="G951" s="3">
        <v>0.50290000000000001</v>
      </c>
      <c r="H951" s="3">
        <f t="shared" si="14"/>
        <v>2.9000000000000137E-3</v>
      </c>
    </row>
    <row r="952" spans="1:8" x14ac:dyDescent="0.35">
      <c r="A952" t="s">
        <v>19</v>
      </c>
      <c r="B952" s="5">
        <v>44361</v>
      </c>
      <c r="C952" s="3">
        <v>0.52</v>
      </c>
      <c r="D952">
        <v>110</v>
      </c>
      <c r="E952" t="s">
        <v>13</v>
      </c>
      <c r="F952" t="s">
        <v>16</v>
      </c>
      <c r="G952" s="3">
        <v>0.52260000000000006</v>
      </c>
      <c r="H952" s="3">
        <f t="shared" si="14"/>
        <v>2.6000000000000467E-3</v>
      </c>
    </row>
    <row r="953" spans="1:8" x14ac:dyDescent="0.35">
      <c r="A953" t="s">
        <v>8</v>
      </c>
      <c r="B953" s="5">
        <v>44361</v>
      </c>
      <c r="C953" s="3">
        <v>0.52</v>
      </c>
      <c r="D953">
        <v>104</v>
      </c>
      <c r="E953" t="s">
        <v>20</v>
      </c>
      <c r="F953" t="s">
        <v>10</v>
      </c>
      <c r="G953" s="3">
        <v>0.52270000000000005</v>
      </c>
      <c r="H953" s="3">
        <f t="shared" si="14"/>
        <v>2.7000000000000357E-3</v>
      </c>
    </row>
    <row r="954" spans="1:8" x14ac:dyDescent="0.35">
      <c r="A954" t="s">
        <v>8</v>
      </c>
      <c r="B954" s="5">
        <v>44361</v>
      </c>
      <c r="C954" s="3">
        <v>0.59</v>
      </c>
      <c r="D954">
        <v>120</v>
      </c>
      <c r="E954" t="s">
        <v>20</v>
      </c>
      <c r="F954" t="s">
        <v>12</v>
      </c>
      <c r="G954" s="3">
        <v>0.59329999999999994</v>
      </c>
      <c r="H954" s="3">
        <f t="shared" si="14"/>
        <v>3.2999999999999696E-3</v>
      </c>
    </row>
    <row r="955" spans="1:8" x14ac:dyDescent="0.35">
      <c r="A955" t="s">
        <v>8</v>
      </c>
      <c r="B955" s="5">
        <v>44361</v>
      </c>
      <c r="C955" s="3">
        <v>0.63</v>
      </c>
      <c r="D955">
        <v>137</v>
      </c>
      <c r="E955" t="s">
        <v>13</v>
      </c>
      <c r="F955" t="s">
        <v>14</v>
      </c>
      <c r="G955" s="3">
        <v>0.63200000000000001</v>
      </c>
      <c r="H955" s="3">
        <f t="shared" si="14"/>
        <v>2.0000000000000018E-3</v>
      </c>
    </row>
    <row r="956" spans="1:8" x14ac:dyDescent="0.35">
      <c r="A956" t="s">
        <v>8</v>
      </c>
      <c r="B956" s="5">
        <v>44362</v>
      </c>
      <c r="C956" s="3">
        <v>0.37</v>
      </c>
      <c r="D956">
        <v>139</v>
      </c>
      <c r="E956" t="s">
        <v>20</v>
      </c>
      <c r="F956" t="s">
        <v>15</v>
      </c>
      <c r="G956" s="3">
        <v>0.372</v>
      </c>
      <c r="H956" s="3">
        <f t="shared" si="14"/>
        <v>2.0000000000000018E-3</v>
      </c>
    </row>
    <row r="957" spans="1:8" x14ac:dyDescent="0.35">
      <c r="A957" t="s">
        <v>22</v>
      </c>
      <c r="B957" s="5">
        <v>44362</v>
      </c>
      <c r="C957" s="3">
        <v>0.37</v>
      </c>
      <c r="D957">
        <v>148</v>
      </c>
      <c r="E957" t="s">
        <v>13</v>
      </c>
      <c r="F957" t="s">
        <v>14</v>
      </c>
      <c r="G957" s="3">
        <v>0.37319999999999998</v>
      </c>
      <c r="H957" s="3">
        <f t="shared" si="14"/>
        <v>3.1999999999999806E-3</v>
      </c>
    </row>
    <row r="958" spans="1:8" x14ac:dyDescent="0.35">
      <c r="A958" t="s">
        <v>8</v>
      </c>
      <c r="B958" s="5">
        <v>44362</v>
      </c>
      <c r="C958" s="3">
        <v>0.39</v>
      </c>
      <c r="D958">
        <v>111</v>
      </c>
      <c r="E958" t="s">
        <v>11</v>
      </c>
      <c r="F958" t="s">
        <v>16</v>
      </c>
      <c r="G958" s="3">
        <v>0.3926</v>
      </c>
      <c r="H958" s="3">
        <f t="shared" si="14"/>
        <v>2.5999999999999912E-3</v>
      </c>
    </row>
    <row r="959" spans="1:8" x14ac:dyDescent="0.35">
      <c r="A959" t="s">
        <v>17</v>
      </c>
      <c r="B959" s="5">
        <v>44362</v>
      </c>
      <c r="C959" s="3">
        <v>0.41</v>
      </c>
      <c r="D959">
        <v>108</v>
      </c>
      <c r="E959" t="s">
        <v>9</v>
      </c>
      <c r="F959" t="s">
        <v>10</v>
      </c>
      <c r="G959" s="3">
        <v>0.41289999999999999</v>
      </c>
      <c r="H959" s="3">
        <f t="shared" si="14"/>
        <v>2.9000000000000137E-3</v>
      </c>
    </row>
    <row r="960" spans="1:8" x14ac:dyDescent="0.35">
      <c r="A960" t="s">
        <v>17</v>
      </c>
      <c r="B960" s="5">
        <v>44362</v>
      </c>
      <c r="C960" s="3">
        <v>0.61</v>
      </c>
      <c r="D960">
        <v>149</v>
      </c>
      <c r="E960" t="s">
        <v>9</v>
      </c>
      <c r="F960" t="s">
        <v>14</v>
      </c>
      <c r="G960" s="3">
        <v>0.61239999999999994</v>
      </c>
      <c r="H960" s="3">
        <f t="shared" si="14"/>
        <v>2.3999999999999577E-3</v>
      </c>
    </row>
    <row r="961" spans="1:8" x14ac:dyDescent="0.35">
      <c r="A961" t="s">
        <v>22</v>
      </c>
      <c r="B961" s="5">
        <v>44362</v>
      </c>
      <c r="C961" s="3">
        <v>0.62</v>
      </c>
      <c r="D961">
        <v>108</v>
      </c>
      <c r="E961" t="s">
        <v>9</v>
      </c>
      <c r="F961" t="s">
        <v>18</v>
      </c>
      <c r="G961" s="3">
        <v>0.62160000000000004</v>
      </c>
      <c r="H961" s="3">
        <f t="shared" si="14"/>
        <v>1.6000000000000458E-3</v>
      </c>
    </row>
    <row r="962" spans="1:8" x14ac:dyDescent="0.35">
      <c r="A962" t="s">
        <v>17</v>
      </c>
      <c r="B962" s="5">
        <v>44362</v>
      </c>
      <c r="C962" s="3">
        <v>0.66</v>
      </c>
      <c r="D962">
        <v>105</v>
      </c>
      <c r="E962" t="s">
        <v>11</v>
      </c>
      <c r="F962" t="s">
        <v>18</v>
      </c>
      <c r="G962" s="3">
        <v>0.66149999999999998</v>
      </c>
      <c r="H962" s="3">
        <f t="shared" ref="H962:H1000" si="15">G962-C962</f>
        <v>1.4999999999999458E-3</v>
      </c>
    </row>
    <row r="963" spans="1:8" x14ac:dyDescent="0.35">
      <c r="A963" t="s">
        <v>17</v>
      </c>
      <c r="B963" s="5">
        <v>44362</v>
      </c>
      <c r="C963" s="3">
        <v>0.7</v>
      </c>
      <c r="D963">
        <v>122</v>
      </c>
      <c r="E963" t="s">
        <v>9</v>
      </c>
      <c r="F963" t="s">
        <v>15</v>
      </c>
      <c r="G963" s="3">
        <v>0.70369999999999999</v>
      </c>
      <c r="H963" s="3">
        <f t="shared" si="15"/>
        <v>3.7000000000000366E-3</v>
      </c>
    </row>
    <row r="964" spans="1:8" x14ac:dyDescent="0.35">
      <c r="A964" t="s">
        <v>8</v>
      </c>
      <c r="B964" s="5">
        <v>44363</v>
      </c>
      <c r="C964" s="3">
        <v>0.41</v>
      </c>
      <c r="D964">
        <v>127</v>
      </c>
      <c r="E964" t="s">
        <v>13</v>
      </c>
      <c r="F964" t="s">
        <v>14</v>
      </c>
      <c r="G964" s="3">
        <v>0.41109999999999997</v>
      </c>
      <c r="H964" s="3">
        <f t="shared" si="15"/>
        <v>1.0999999999999899E-3</v>
      </c>
    </row>
    <row r="965" spans="1:8" x14ac:dyDescent="0.35">
      <c r="A965" t="s">
        <v>8</v>
      </c>
      <c r="B965" s="5">
        <v>44363</v>
      </c>
      <c r="C965" s="3">
        <v>0.46</v>
      </c>
      <c r="D965">
        <v>100</v>
      </c>
      <c r="E965" t="s">
        <v>13</v>
      </c>
      <c r="F965" t="s">
        <v>18</v>
      </c>
      <c r="G965" s="3">
        <v>0.46230000000000004</v>
      </c>
      <c r="H965" s="3">
        <f t="shared" si="15"/>
        <v>2.3000000000000242E-3</v>
      </c>
    </row>
    <row r="966" spans="1:8" x14ac:dyDescent="0.35">
      <c r="A966" t="s">
        <v>19</v>
      </c>
      <c r="B966" s="5">
        <v>44363</v>
      </c>
      <c r="C966" s="3">
        <v>0.61</v>
      </c>
      <c r="D966">
        <v>135</v>
      </c>
      <c r="E966" t="s">
        <v>13</v>
      </c>
      <c r="F966" t="s">
        <v>14</v>
      </c>
      <c r="G966" s="3">
        <v>0.61270000000000002</v>
      </c>
      <c r="H966" s="3">
        <f t="shared" si="15"/>
        <v>2.7000000000000357E-3</v>
      </c>
    </row>
    <row r="967" spans="1:8" x14ac:dyDescent="0.35">
      <c r="A967" t="s">
        <v>8</v>
      </c>
      <c r="B967" s="5">
        <v>44364</v>
      </c>
      <c r="C967" s="3">
        <v>0.38</v>
      </c>
      <c r="D967">
        <v>104</v>
      </c>
      <c r="E967" t="s">
        <v>20</v>
      </c>
      <c r="F967" t="s">
        <v>15</v>
      </c>
      <c r="G967" s="3">
        <v>0.38829999999999998</v>
      </c>
      <c r="H967" s="3">
        <f t="shared" si="15"/>
        <v>8.2999999999999741E-3</v>
      </c>
    </row>
    <row r="968" spans="1:8" x14ac:dyDescent="0.35">
      <c r="A968" t="s">
        <v>19</v>
      </c>
      <c r="B968" s="5">
        <v>44364</v>
      </c>
      <c r="C968" s="3">
        <v>0.44</v>
      </c>
      <c r="D968">
        <v>110</v>
      </c>
      <c r="E968" t="s">
        <v>13</v>
      </c>
      <c r="F968" t="s">
        <v>15</v>
      </c>
      <c r="G968" s="3">
        <v>0.44180000000000003</v>
      </c>
      <c r="H968" s="3">
        <f t="shared" si="15"/>
        <v>1.8000000000000238E-3</v>
      </c>
    </row>
    <row r="969" spans="1:8" x14ac:dyDescent="0.35">
      <c r="A969" t="s">
        <v>17</v>
      </c>
      <c r="B969" s="5">
        <v>44364</v>
      </c>
      <c r="C969" s="3">
        <v>0.45</v>
      </c>
      <c r="D969">
        <v>138</v>
      </c>
      <c r="E969" t="s">
        <v>13</v>
      </c>
      <c r="F969" t="s">
        <v>16</v>
      </c>
      <c r="G969" s="3">
        <v>0.4546</v>
      </c>
      <c r="H969" s="3">
        <f t="shared" si="15"/>
        <v>4.599999999999993E-3</v>
      </c>
    </row>
    <row r="970" spans="1:8" x14ac:dyDescent="0.35">
      <c r="A970" t="s">
        <v>17</v>
      </c>
      <c r="B970" s="5">
        <v>44364</v>
      </c>
      <c r="C970" s="3">
        <v>0.48</v>
      </c>
      <c r="D970">
        <v>113</v>
      </c>
      <c r="E970" t="s">
        <v>9</v>
      </c>
      <c r="F970" t="s">
        <v>15</v>
      </c>
      <c r="G970" s="3">
        <v>0.4859</v>
      </c>
      <c r="H970" s="3">
        <f t="shared" si="15"/>
        <v>5.9000000000000163E-3</v>
      </c>
    </row>
    <row r="971" spans="1:8" x14ac:dyDescent="0.35">
      <c r="A971" t="s">
        <v>8</v>
      </c>
      <c r="B971" s="5">
        <v>44364</v>
      </c>
      <c r="C971" s="3">
        <v>0.49</v>
      </c>
      <c r="D971">
        <v>126</v>
      </c>
      <c r="E971" t="s">
        <v>9</v>
      </c>
      <c r="F971" t="s">
        <v>16</v>
      </c>
      <c r="G971" s="3">
        <v>0.49080000000000001</v>
      </c>
      <c r="H971" s="3">
        <f t="shared" si="15"/>
        <v>8.0000000000002292E-4</v>
      </c>
    </row>
    <row r="972" spans="1:8" x14ac:dyDescent="0.35">
      <c r="A972" t="s">
        <v>22</v>
      </c>
      <c r="B972" s="5">
        <v>44364</v>
      </c>
      <c r="C972" s="3">
        <v>0.54</v>
      </c>
      <c r="D972">
        <v>120</v>
      </c>
      <c r="E972" t="s">
        <v>20</v>
      </c>
      <c r="F972" t="s">
        <v>15</v>
      </c>
      <c r="G972" s="3">
        <v>0.54320000000000002</v>
      </c>
      <c r="H972" s="3">
        <f t="shared" si="15"/>
        <v>3.1999999999999806E-3</v>
      </c>
    </row>
    <row r="973" spans="1:8" x14ac:dyDescent="0.35">
      <c r="A973" t="s">
        <v>17</v>
      </c>
      <c r="B973" s="5">
        <v>44364</v>
      </c>
      <c r="C973" s="3">
        <v>0.61</v>
      </c>
      <c r="D973">
        <v>120</v>
      </c>
      <c r="E973" t="s">
        <v>20</v>
      </c>
      <c r="F973" t="s">
        <v>10</v>
      </c>
      <c r="G973" s="3">
        <v>0.61229999999999996</v>
      </c>
      <c r="H973" s="3">
        <f t="shared" si="15"/>
        <v>2.2999999999999687E-3</v>
      </c>
    </row>
    <row r="974" spans="1:8" x14ac:dyDescent="0.35">
      <c r="A974" t="s">
        <v>17</v>
      </c>
      <c r="B974" s="5">
        <v>44365</v>
      </c>
      <c r="C974" s="3">
        <v>0.34</v>
      </c>
      <c r="D974">
        <v>134</v>
      </c>
      <c r="E974" t="s">
        <v>9</v>
      </c>
      <c r="F974" t="s">
        <v>10</v>
      </c>
      <c r="G974" s="3">
        <v>0.34520000000000001</v>
      </c>
      <c r="H974" s="3">
        <f t="shared" si="15"/>
        <v>5.1999999999999824E-3</v>
      </c>
    </row>
    <row r="975" spans="1:8" x14ac:dyDescent="0.35">
      <c r="A975" t="s">
        <v>19</v>
      </c>
      <c r="B975" s="5">
        <v>44365</v>
      </c>
      <c r="C975" s="3">
        <v>0.43</v>
      </c>
      <c r="D975">
        <v>113</v>
      </c>
      <c r="E975" t="s">
        <v>9</v>
      </c>
      <c r="F975" t="s">
        <v>14</v>
      </c>
      <c r="G975" s="3">
        <v>0.43240000000000001</v>
      </c>
      <c r="H975" s="3">
        <f t="shared" si="15"/>
        <v>2.4000000000000132E-3</v>
      </c>
    </row>
    <row r="976" spans="1:8" x14ac:dyDescent="0.35">
      <c r="A976" t="s">
        <v>22</v>
      </c>
      <c r="B976" s="5">
        <v>44365</v>
      </c>
      <c r="C976" s="3">
        <v>0.63</v>
      </c>
      <c r="D976">
        <v>112</v>
      </c>
      <c r="E976" t="s">
        <v>11</v>
      </c>
      <c r="F976" t="s">
        <v>14</v>
      </c>
      <c r="G976" s="3">
        <v>0.63109999999999999</v>
      </c>
      <c r="H976" s="3">
        <f t="shared" si="15"/>
        <v>1.0999999999999899E-3</v>
      </c>
    </row>
    <row r="977" spans="1:8" x14ac:dyDescent="0.35">
      <c r="A977" t="s">
        <v>19</v>
      </c>
      <c r="B977" s="5">
        <v>44365</v>
      </c>
      <c r="C977" s="3">
        <v>0.68</v>
      </c>
      <c r="D977">
        <v>117</v>
      </c>
      <c r="E977" t="s">
        <v>11</v>
      </c>
      <c r="F977" t="s">
        <v>10</v>
      </c>
      <c r="G977" s="3">
        <v>0.68180000000000007</v>
      </c>
      <c r="H977" s="3">
        <f t="shared" si="15"/>
        <v>1.8000000000000238E-3</v>
      </c>
    </row>
    <row r="978" spans="1:8" x14ac:dyDescent="0.35">
      <c r="A978" t="s">
        <v>19</v>
      </c>
      <c r="B978" s="5">
        <v>44365</v>
      </c>
      <c r="C978" s="3">
        <v>0.68</v>
      </c>
      <c r="D978">
        <v>125</v>
      </c>
      <c r="E978" t="s">
        <v>11</v>
      </c>
      <c r="F978" t="s">
        <v>16</v>
      </c>
      <c r="G978" s="3">
        <v>0.68200000000000005</v>
      </c>
      <c r="H978" s="3">
        <f t="shared" si="15"/>
        <v>2.0000000000000018E-3</v>
      </c>
    </row>
    <row r="979" spans="1:8" x14ac:dyDescent="0.35">
      <c r="A979" t="s">
        <v>21</v>
      </c>
      <c r="B979" s="5">
        <v>44366</v>
      </c>
      <c r="C979" s="3">
        <v>0.43</v>
      </c>
      <c r="D979">
        <v>116</v>
      </c>
      <c r="E979" t="s">
        <v>20</v>
      </c>
      <c r="F979" t="s">
        <v>15</v>
      </c>
      <c r="G979" s="3">
        <v>0.43119999999999997</v>
      </c>
      <c r="H979" s="3">
        <f t="shared" si="15"/>
        <v>1.1999999999999789E-3</v>
      </c>
    </row>
    <row r="980" spans="1:8" x14ac:dyDescent="0.35">
      <c r="A980" t="s">
        <v>17</v>
      </c>
      <c r="B980" s="5">
        <v>44366</v>
      </c>
      <c r="C980" s="3">
        <v>0.45</v>
      </c>
      <c r="D980">
        <v>127</v>
      </c>
      <c r="E980" t="s">
        <v>13</v>
      </c>
      <c r="F980" t="s">
        <v>16</v>
      </c>
      <c r="G980" s="3">
        <v>0.4526</v>
      </c>
      <c r="H980" s="3">
        <f t="shared" si="15"/>
        <v>2.5999999999999912E-3</v>
      </c>
    </row>
    <row r="981" spans="1:8" x14ac:dyDescent="0.35">
      <c r="A981" t="s">
        <v>8</v>
      </c>
      <c r="B981" s="5">
        <v>44366</v>
      </c>
      <c r="C981" s="3">
        <v>0.46</v>
      </c>
      <c r="D981">
        <v>130</v>
      </c>
      <c r="E981" t="s">
        <v>9</v>
      </c>
      <c r="F981" t="s">
        <v>16</v>
      </c>
      <c r="G981" s="3">
        <v>0.46090000000000003</v>
      </c>
      <c r="H981" s="3">
        <f t="shared" si="15"/>
        <v>9.000000000000119E-4</v>
      </c>
    </row>
    <row r="982" spans="1:8" x14ac:dyDescent="0.35">
      <c r="A982" t="s">
        <v>22</v>
      </c>
      <c r="B982" s="5">
        <v>44366</v>
      </c>
      <c r="C982" s="3">
        <v>0.48</v>
      </c>
      <c r="D982">
        <v>109</v>
      </c>
      <c r="E982" t="s">
        <v>13</v>
      </c>
      <c r="F982" t="s">
        <v>10</v>
      </c>
      <c r="G982" s="3">
        <v>0.48149999999999998</v>
      </c>
      <c r="H982" s="3">
        <f t="shared" si="15"/>
        <v>1.5000000000000013E-3</v>
      </c>
    </row>
    <row r="983" spans="1:8" x14ac:dyDescent="0.35">
      <c r="A983" t="s">
        <v>8</v>
      </c>
      <c r="B983" s="5">
        <v>44366</v>
      </c>
      <c r="C983" s="3">
        <v>0.6</v>
      </c>
      <c r="D983">
        <v>150</v>
      </c>
      <c r="E983" t="s">
        <v>11</v>
      </c>
      <c r="F983" t="s">
        <v>12</v>
      </c>
      <c r="G983" s="3">
        <v>0.60260000000000002</v>
      </c>
      <c r="H983" s="3">
        <f t="shared" si="15"/>
        <v>2.6000000000000467E-3</v>
      </c>
    </row>
    <row r="984" spans="1:8" x14ac:dyDescent="0.35">
      <c r="A984" t="s">
        <v>17</v>
      </c>
      <c r="B984" s="5">
        <v>44368</v>
      </c>
      <c r="C984" s="3">
        <v>0.34</v>
      </c>
      <c r="D984">
        <v>150</v>
      </c>
      <c r="E984" t="s">
        <v>11</v>
      </c>
      <c r="F984" t="s">
        <v>18</v>
      </c>
      <c r="G984" s="3">
        <v>0.34490000000000004</v>
      </c>
      <c r="H984" s="3">
        <f t="shared" si="15"/>
        <v>4.9000000000000155E-3</v>
      </c>
    </row>
    <row r="985" spans="1:8" x14ac:dyDescent="0.35">
      <c r="A985" t="s">
        <v>19</v>
      </c>
      <c r="B985" s="5">
        <v>44368</v>
      </c>
      <c r="C985" s="3">
        <v>0.35</v>
      </c>
      <c r="D985">
        <v>149</v>
      </c>
      <c r="E985" t="s">
        <v>9</v>
      </c>
      <c r="F985" t="s">
        <v>12</v>
      </c>
      <c r="G985" s="3">
        <v>0.35189999999999999</v>
      </c>
      <c r="H985" s="3">
        <f t="shared" si="15"/>
        <v>1.9000000000000128E-3</v>
      </c>
    </row>
    <row r="986" spans="1:8" x14ac:dyDescent="0.35">
      <c r="A986" t="s">
        <v>8</v>
      </c>
      <c r="B986" s="5">
        <v>44368</v>
      </c>
      <c r="C986" s="3">
        <v>0.36</v>
      </c>
      <c r="D986">
        <v>112</v>
      </c>
      <c r="E986" t="s">
        <v>11</v>
      </c>
      <c r="F986" t="s">
        <v>12</v>
      </c>
      <c r="G986" s="3">
        <v>0.36259999999999998</v>
      </c>
      <c r="H986" s="3">
        <f t="shared" si="15"/>
        <v>2.5999999999999912E-3</v>
      </c>
    </row>
    <row r="987" spans="1:8" x14ac:dyDescent="0.35">
      <c r="A987" t="s">
        <v>8</v>
      </c>
      <c r="B987" s="5">
        <v>44368</v>
      </c>
      <c r="C987" s="3">
        <v>0.36</v>
      </c>
      <c r="D987">
        <v>149</v>
      </c>
      <c r="E987" t="s">
        <v>9</v>
      </c>
      <c r="F987" t="s">
        <v>10</v>
      </c>
      <c r="G987" s="3">
        <v>0.36309999999999998</v>
      </c>
      <c r="H987" s="3">
        <f t="shared" si="15"/>
        <v>3.0999999999999917E-3</v>
      </c>
    </row>
    <row r="988" spans="1:8" x14ac:dyDescent="0.35">
      <c r="A988" t="s">
        <v>17</v>
      </c>
      <c r="B988" s="5">
        <v>44368</v>
      </c>
      <c r="C988" s="3">
        <v>0.4</v>
      </c>
      <c r="D988">
        <v>146</v>
      </c>
      <c r="E988" t="s">
        <v>13</v>
      </c>
      <c r="F988" t="s">
        <v>16</v>
      </c>
      <c r="G988" s="3">
        <v>0.40140000000000003</v>
      </c>
      <c r="H988" s="3">
        <f t="shared" si="15"/>
        <v>1.4000000000000123E-3</v>
      </c>
    </row>
    <row r="989" spans="1:8" x14ac:dyDescent="0.35">
      <c r="A989" t="s">
        <v>22</v>
      </c>
      <c r="B989" s="5">
        <v>44368</v>
      </c>
      <c r="C989" s="3">
        <v>0.42</v>
      </c>
      <c r="D989">
        <v>104</v>
      </c>
      <c r="E989" t="s">
        <v>20</v>
      </c>
      <c r="F989" t="s">
        <v>15</v>
      </c>
      <c r="G989" s="3">
        <v>0.42230000000000001</v>
      </c>
      <c r="H989" s="3">
        <f t="shared" si="15"/>
        <v>2.3000000000000242E-3</v>
      </c>
    </row>
    <row r="990" spans="1:8" x14ac:dyDescent="0.35">
      <c r="A990" t="s">
        <v>17</v>
      </c>
      <c r="B990" s="5">
        <v>44368</v>
      </c>
      <c r="C990" s="3">
        <v>0.43</v>
      </c>
      <c r="D990">
        <v>105</v>
      </c>
      <c r="E990" t="s">
        <v>11</v>
      </c>
      <c r="F990" t="s">
        <v>15</v>
      </c>
      <c r="G990" s="3">
        <v>0.43130000000000002</v>
      </c>
      <c r="H990" s="3">
        <f t="shared" si="15"/>
        <v>1.3000000000000234E-3</v>
      </c>
    </row>
    <row r="991" spans="1:8" x14ac:dyDescent="0.35">
      <c r="A991" t="s">
        <v>8</v>
      </c>
      <c r="B991" s="5">
        <v>44368</v>
      </c>
      <c r="C991" s="3">
        <v>0.44</v>
      </c>
      <c r="D991">
        <v>114</v>
      </c>
      <c r="E991" t="s">
        <v>9</v>
      </c>
      <c r="F991" t="s">
        <v>10</v>
      </c>
      <c r="G991" s="3">
        <v>0.44159999999999999</v>
      </c>
      <c r="H991" s="3">
        <f t="shared" si="15"/>
        <v>1.5999999999999903E-3</v>
      </c>
    </row>
    <row r="992" spans="1:8" x14ac:dyDescent="0.35">
      <c r="A992" t="s">
        <v>8</v>
      </c>
      <c r="B992" s="5">
        <v>44368</v>
      </c>
      <c r="C992" s="3">
        <v>0.44</v>
      </c>
      <c r="D992">
        <v>107</v>
      </c>
      <c r="E992" t="s">
        <v>13</v>
      </c>
      <c r="F992" t="s">
        <v>12</v>
      </c>
      <c r="G992" s="3">
        <v>0.44230000000000003</v>
      </c>
      <c r="H992" s="3">
        <f t="shared" si="15"/>
        <v>2.3000000000000242E-3</v>
      </c>
    </row>
    <row r="993" spans="1:8" x14ac:dyDescent="0.35">
      <c r="A993" t="s">
        <v>21</v>
      </c>
      <c r="B993" s="5">
        <v>44368</v>
      </c>
      <c r="C993" s="3">
        <v>0.49</v>
      </c>
      <c r="D993">
        <v>122</v>
      </c>
      <c r="E993" t="s">
        <v>9</v>
      </c>
      <c r="F993" t="s">
        <v>10</v>
      </c>
      <c r="G993" s="3">
        <v>0.4919</v>
      </c>
      <c r="H993" s="3">
        <f t="shared" si="15"/>
        <v>1.9000000000000128E-3</v>
      </c>
    </row>
    <row r="994" spans="1:8" x14ac:dyDescent="0.35">
      <c r="A994" t="s">
        <v>17</v>
      </c>
      <c r="B994" s="5">
        <v>44368</v>
      </c>
      <c r="C994" s="3">
        <v>0.52</v>
      </c>
      <c r="D994">
        <v>106</v>
      </c>
      <c r="E994" t="s">
        <v>9</v>
      </c>
      <c r="F994" t="s">
        <v>10</v>
      </c>
      <c r="G994" s="3">
        <v>0.52170000000000005</v>
      </c>
      <c r="H994" s="3">
        <f t="shared" si="15"/>
        <v>1.7000000000000348E-3</v>
      </c>
    </row>
    <row r="995" spans="1:8" x14ac:dyDescent="0.35">
      <c r="A995" t="s">
        <v>17</v>
      </c>
      <c r="B995" s="5">
        <v>44368</v>
      </c>
      <c r="C995" s="3">
        <v>0.64</v>
      </c>
      <c r="D995">
        <v>132</v>
      </c>
      <c r="E995" t="s">
        <v>20</v>
      </c>
      <c r="F995" t="s">
        <v>15</v>
      </c>
      <c r="G995" s="3">
        <v>0.64200000000000002</v>
      </c>
      <c r="H995" s="3">
        <f t="shared" si="15"/>
        <v>2.0000000000000018E-3</v>
      </c>
    </row>
    <row r="996" spans="1:8" x14ac:dyDescent="0.35">
      <c r="A996" t="s">
        <v>22</v>
      </c>
      <c r="B996" s="5">
        <v>44369</v>
      </c>
      <c r="C996" s="3">
        <v>0.39</v>
      </c>
      <c r="D996">
        <v>133</v>
      </c>
      <c r="E996" t="s">
        <v>11</v>
      </c>
      <c r="F996" t="s">
        <v>15</v>
      </c>
      <c r="G996" s="3">
        <v>0.39269999999999999</v>
      </c>
      <c r="H996" s="3">
        <f t="shared" si="15"/>
        <v>2.6999999999999802E-3</v>
      </c>
    </row>
    <row r="997" spans="1:8" x14ac:dyDescent="0.35">
      <c r="A997" t="s">
        <v>17</v>
      </c>
      <c r="B997" s="5">
        <v>44369</v>
      </c>
      <c r="C997" s="3">
        <v>0.57999999999999996</v>
      </c>
      <c r="D997">
        <v>106</v>
      </c>
      <c r="E997" t="s">
        <v>9</v>
      </c>
      <c r="F997" t="s">
        <v>14</v>
      </c>
      <c r="G997" s="3">
        <v>0.58549999999999991</v>
      </c>
      <c r="H997" s="3">
        <f t="shared" si="15"/>
        <v>5.4999999999999494E-3</v>
      </c>
    </row>
    <row r="998" spans="1:8" x14ac:dyDescent="0.35">
      <c r="A998" t="s">
        <v>8</v>
      </c>
      <c r="B998" s="5">
        <v>44369</v>
      </c>
      <c r="C998" s="3">
        <v>0.61</v>
      </c>
      <c r="D998">
        <v>137</v>
      </c>
      <c r="E998" t="s">
        <v>13</v>
      </c>
      <c r="F998" t="s">
        <v>12</v>
      </c>
      <c r="G998" s="3">
        <v>0.61180000000000001</v>
      </c>
      <c r="H998" s="3">
        <f t="shared" si="15"/>
        <v>1.8000000000000238E-3</v>
      </c>
    </row>
    <row r="999" spans="1:8" x14ac:dyDescent="0.35">
      <c r="A999" t="s">
        <v>19</v>
      </c>
      <c r="B999" s="5">
        <v>44369</v>
      </c>
      <c r="C999" s="3">
        <v>0.67</v>
      </c>
      <c r="D999">
        <v>126</v>
      </c>
      <c r="E999" t="s">
        <v>9</v>
      </c>
      <c r="F999" t="s">
        <v>18</v>
      </c>
      <c r="G999" s="3">
        <v>0.67790000000000006</v>
      </c>
      <c r="H999" s="3">
        <f t="shared" si="15"/>
        <v>7.9000000000000181E-3</v>
      </c>
    </row>
    <row r="1000" spans="1:8" x14ac:dyDescent="0.35">
      <c r="A1000" t="s">
        <v>22</v>
      </c>
      <c r="B1000" s="5">
        <v>44369</v>
      </c>
      <c r="C1000" s="3">
        <v>0.69</v>
      </c>
      <c r="D1000">
        <v>115</v>
      </c>
      <c r="E1000" t="s">
        <v>20</v>
      </c>
      <c r="F1000" t="s">
        <v>10</v>
      </c>
      <c r="G1000" s="3">
        <v>0.69159999999999999</v>
      </c>
      <c r="H1000" s="3">
        <f t="shared" si="15"/>
        <v>1.6000000000000458E-3</v>
      </c>
    </row>
  </sheetData>
  <sortState xmlns:xlrd2="http://schemas.microsoft.com/office/spreadsheetml/2017/richdata2" ref="A2:H1000">
    <sortCondition ref="B2:B1000"/>
    <sortCondition ref="C2:C10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5CB6-3318-4A4F-BABB-646FC50F68D2}">
  <dimension ref="A1"/>
  <sheetViews>
    <sheetView workbookViewId="0">
      <selection activeCell="B48" sqref="B48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2020-04-15T08:51:42Z</dcterms:created>
  <dcterms:modified xsi:type="dcterms:W3CDTF">2020-04-15T14:29:06Z</dcterms:modified>
</cp:coreProperties>
</file>