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8\"/>
    </mc:Choice>
  </mc:AlternateContent>
  <xr:revisionPtr revIDLastSave="0" documentId="13_ncr:1_{70F38A7A-03DE-4079-8810-79C96F341A5A}" xr6:coauthVersionLast="45" xr6:coauthVersionMax="45" xr10:uidLastSave="{00000000-0000-0000-0000-000000000000}"/>
  <bookViews>
    <workbookView xWindow="3190" yWindow="1980" windowWidth="21600" windowHeight="18690" xr2:uid="{00000000-000D-0000-FFFF-FFFF00000000}"/>
  </bookViews>
  <sheets>
    <sheet name="Cours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<sst xmlns="http://schemas.openxmlformats.org/spreadsheetml/2006/main" count="5" uniqueCount="5">
  <si>
    <t>VOLUME</t>
  </si>
  <si>
    <t>DATE</t>
  </si>
  <si>
    <t>COURS MAXI</t>
  </si>
  <si>
    <t>COURS MINI</t>
  </si>
  <si>
    <t>COURS CLOTURE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</si>
</sst>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/>
    <xf numFmtId="14" fontId="0" fillId="0" borderId="0" xfId="0" applyNumberFormat="1"/>
    <xf numFmtId="165" fontId="0" fillId="0" borderId="1" xfId="1" applyNumberFormat="1" applyFont="1" applyBorder="1"/>
    <xf numFmtId="165" fontId="0" fillId="0" borderId="0" xfId="1" applyNumberFormat="1" applyFont="1"/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2" fontId="0" fillId="0" borderId="1" xfId="0" applyNumberFormat="1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G15" sqref="G15"/>
    </sheetView>
  </sheetViews>
  <sheetFormatPr baseColWidth="10" defaultRowHeight="14.5" x14ac:dyDescent="0.35"/>
  <cols>
    <col min="1" max="1" width="10.453125" style="2" bestFit="1" customWidth="1"/>
    <col min="2" max="2" width="12.81640625" style="4" bestFit="1" customWidth="1"/>
  </cols>
  <sheetData>
    <row r="1" spans="1:5" s="7" customFormat="1" ht="26" x14ac:dyDescent="0.35">
      <c r="A1" s="8" t="s">
        <v>1</v>
      </c>
      <c r="B1" s="5" t="s">
        <v>0</v>
      </c>
      <c r="C1" s="6" t="s">
        <v>2</v>
      </c>
      <c r="D1" s="6" t="s">
        <v>3</v>
      </c>
      <c r="E1" s="6" t="s">
        <v>4</v>
      </c>
    </row>
    <row r="2" spans="1:5" x14ac:dyDescent="0.35">
      <c r="A2" s="1">
        <v>44204</v>
      </c>
      <c r="B2" s="3">
        <v>165</v>
      </c>
      <c r="C2" s="9">
        <v>8.0500000000000007</v>
      </c>
      <c r="D2" s="9">
        <v>7.16</v>
      </c>
      <c r="E2" s="9">
        <v>7.93</v>
      </c>
    </row>
    <row r="3" spans="1:5" x14ac:dyDescent="0.35">
      <c r="A3" s="1">
        <f t="shared" ref="A3:A51" si="0">A2+7</f>
        <v>44211</v>
      </c>
      <c r="B3" s="3">
        <v>412</v>
      </c>
      <c r="C3" s="9">
        <v>5.93</v>
      </c>
      <c r="D3" s="9">
        <v>5.63</v>
      </c>
      <c r="E3" s="9">
        <v>5.9</v>
      </c>
    </row>
    <row r="4" spans="1:5" x14ac:dyDescent="0.35">
      <c r="A4" s="1">
        <f t="shared" si="0"/>
        <v>44218</v>
      </c>
      <c r="B4" s="3">
        <v>539</v>
      </c>
      <c r="C4" s="9">
        <v>5.8</v>
      </c>
      <c r="D4" s="9">
        <v>5.39</v>
      </c>
      <c r="E4" s="9">
        <v>5.72</v>
      </c>
    </row>
    <row r="5" spans="1:5" x14ac:dyDescent="0.35">
      <c r="A5" s="1">
        <f t="shared" si="0"/>
        <v>44225</v>
      </c>
      <c r="B5" s="3">
        <v>298</v>
      </c>
      <c r="C5" s="9">
        <v>6.49</v>
      </c>
      <c r="D5" s="9">
        <v>5.97</v>
      </c>
      <c r="E5" s="9">
        <v>6.43</v>
      </c>
    </row>
    <row r="6" spans="1:5" x14ac:dyDescent="0.35">
      <c r="A6" s="1">
        <f t="shared" si="0"/>
        <v>44232</v>
      </c>
      <c r="B6" s="3">
        <v>378</v>
      </c>
      <c r="C6" s="9">
        <v>6.37</v>
      </c>
      <c r="D6" s="9">
        <v>5.99</v>
      </c>
      <c r="E6" s="9">
        <v>6.31</v>
      </c>
    </row>
    <row r="7" spans="1:5" x14ac:dyDescent="0.35">
      <c r="A7" s="1">
        <f t="shared" si="0"/>
        <v>44239</v>
      </c>
      <c r="B7" s="3">
        <v>542</v>
      </c>
      <c r="C7" s="9">
        <v>5.47</v>
      </c>
      <c r="D7" s="9">
        <v>5.03</v>
      </c>
      <c r="E7" s="9">
        <v>5.43</v>
      </c>
    </row>
    <row r="8" spans="1:5" x14ac:dyDescent="0.35">
      <c r="A8" s="1">
        <f t="shared" si="0"/>
        <v>44246</v>
      </c>
      <c r="B8" s="3">
        <v>385</v>
      </c>
      <c r="C8" s="9">
        <v>7.45</v>
      </c>
      <c r="D8" s="9">
        <v>7</v>
      </c>
      <c r="E8" s="9">
        <v>7.37</v>
      </c>
    </row>
    <row r="9" spans="1:5" x14ac:dyDescent="0.35">
      <c r="A9" s="1">
        <f t="shared" si="0"/>
        <v>44253</v>
      </c>
      <c r="B9" s="3">
        <v>105</v>
      </c>
      <c r="C9" s="9">
        <v>6.82</v>
      </c>
      <c r="D9" s="9">
        <v>6.14</v>
      </c>
      <c r="E9" s="9">
        <v>6.77</v>
      </c>
    </row>
    <row r="10" spans="1:5" x14ac:dyDescent="0.35">
      <c r="A10" s="1">
        <f t="shared" si="0"/>
        <v>44260</v>
      </c>
      <c r="B10" s="3">
        <v>170</v>
      </c>
      <c r="C10" s="9">
        <v>5.61</v>
      </c>
      <c r="D10" s="9">
        <v>5.22</v>
      </c>
      <c r="E10" s="9">
        <v>5.54</v>
      </c>
    </row>
    <row r="11" spans="1:5" x14ac:dyDescent="0.35">
      <c r="A11" s="1">
        <f t="shared" si="0"/>
        <v>44267</v>
      </c>
      <c r="B11" s="3">
        <v>258</v>
      </c>
      <c r="C11" s="9">
        <v>8.4</v>
      </c>
      <c r="D11" s="9">
        <v>7.81</v>
      </c>
      <c r="E11" s="9">
        <v>8.2899999999999991</v>
      </c>
    </row>
    <row r="12" spans="1:5" x14ac:dyDescent="0.35">
      <c r="A12" s="1">
        <f t="shared" si="0"/>
        <v>44274</v>
      </c>
      <c r="B12" s="3">
        <v>263</v>
      </c>
      <c r="C12" s="9">
        <v>5.29</v>
      </c>
      <c r="D12" s="9">
        <v>4.71</v>
      </c>
      <c r="E12" s="9">
        <v>5.21</v>
      </c>
    </row>
    <row r="13" spans="1:5" x14ac:dyDescent="0.35">
      <c r="A13" s="1">
        <f t="shared" si="0"/>
        <v>44281</v>
      </c>
      <c r="B13" s="3">
        <v>577</v>
      </c>
      <c r="C13" s="9">
        <v>5.85</v>
      </c>
      <c r="D13" s="9">
        <v>5.21</v>
      </c>
      <c r="E13" s="9">
        <v>5.79</v>
      </c>
    </row>
    <row r="14" spans="1:5" x14ac:dyDescent="0.35">
      <c r="A14" s="1">
        <f t="shared" si="0"/>
        <v>44288</v>
      </c>
      <c r="B14" s="3">
        <v>590</v>
      </c>
      <c r="C14" s="9">
        <v>6.13</v>
      </c>
      <c r="D14" s="9">
        <v>5.82</v>
      </c>
      <c r="E14" s="9">
        <v>6.09</v>
      </c>
    </row>
    <row r="15" spans="1:5" x14ac:dyDescent="0.35">
      <c r="A15" s="1">
        <f t="shared" si="0"/>
        <v>44295</v>
      </c>
      <c r="B15" s="3">
        <v>256</v>
      </c>
      <c r="C15" s="9">
        <v>6.9</v>
      </c>
      <c r="D15" s="9">
        <v>6.49</v>
      </c>
      <c r="E15" s="9">
        <v>6.85</v>
      </c>
    </row>
    <row r="16" spans="1:5" x14ac:dyDescent="0.35">
      <c r="A16" s="1">
        <f t="shared" si="0"/>
        <v>44302</v>
      </c>
      <c r="B16" s="3">
        <v>236</v>
      </c>
      <c r="C16" s="9">
        <v>5.43</v>
      </c>
      <c r="D16" s="9">
        <v>4.8899999999999997</v>
      </c>
      <c r="E16" s="9">
        <v>5.34</v>
      </c>
    </row>
    <row r="17" spans="1:5" x14ac:dyDescent="0.35">
      <c r="A17" s="1">
        <f t="shared" si="0"/>
        <v>44309</v>
      </c>
      <c r="B17" s="3">
        <v>381</v>
      </c>
      <c r="C17" s="9">
        <v>8.24</v>
      </c>
      <c r="D17" s="9">
        <v>7.58</v>
      </c>
      <c r="E17" s="9">
        <v>8.19</v>
      </c>
    </row>
    <row r="18" spans="1:5" x14ac:dyDescent="0.35">
      <c r="A18" s="1">
        <f t="shared" si="0"/>
        <v>44316</v>
      </c>
      <c r="B18" s="3">
        <v>467</v>
      </c>
      <c r="C18" s="9">
        <v>6.56</v>
      </c>
      <c r="D18" s="9">
        <v>6.17</v>
      </c>
      <c r="E18" s="9">
        <v>6.54</v>
      </c>
    </row>
    <row r="19" spans="1:5" x14ac:dyDescent="0.35">
      <c r="A19" s="1">
        <f t="shared" si="0"/>
        <v>44323</v>
      </c>
      <c r="B19" s="3">
        <v>322</v>
      </c>
      <c r="C19" s="9">
        <v>5.92</v>
      </c>
      <c r="D19" s="9">
        <v>5.62</v>
      </c>
      <c r="E19" s="9">
        <v>5.87</v>
      </c>
    </row>
    <row r="20" spans="1:5" x14ac:dyDescent="0.35">
      <c r="A20" s="1">
        <f t="shared" si="0"/>
        <v>44330</v>
      </c>
      <c r="B20" s="3">
        <v>421</v>
      </c>
      <c r="C20" s="9">
        <v>7.56</v>
      </c>
      <c r="D20" s="9">
        <v>7.26</v>
      </c>
      <c r="E20" s="9">
        <v>7.5</v>
      </c>
    </row>
    <row r="21" spans="1:5" x14ac:dyDescent="0.35">
      <c r="A21" s="1">
        <f t="shared" si="0"/>
        <v>44337</v>
      </c>
      <c r="B21" s="3">
        <v>216</v>
      </c>
      <c r="C21" s="9">
        <v>8.42</v>
      </c>
      <c r="D21" s="9">
        <v>7.75</v>
      </c>
      <c r="E21" s="9">
        <v>8.36</v>
      </c>
    </row>
    <row r="22" spans="1:5" x14ac:dyDescent="0.35">
      <c r="A22" s="1">
        <f t="shared" si="0"/>
        <v>44344</v>
      </c>
      <c r="B22" s="3">
        <v>479</v>
      </c>
      <c r="C22" s="9">
        <v>5.6</v>
      </c>
      <c r="D22" s="9">
        <v>5.0999999999999996</v>
      </c>
      <c r="E22" s="9">
        <v>5.52</v>
      </c>
    </row>
    <row r="23" spans="1:5" x14ac:dyDescent="0.35">
      <c r="A23" s="1">
        <f t="shared" si="0"/>
        <v>44351</v>
      </c>
      <c r="B23" s="3">
        <v>596</v>
      </c>
      <c r="C23" s="9">
        <v>8.4600000000000009</v>
      </c>
      <c r="D23" s="9">
        <v>7.53</v>
      </c>
      <c r="E23" s="9">
        <v>8.3000000000000007</v>
      </c>
    </row>
    <row r="24" spans="1:5" x14ac:dyDescent="0.35">
      <c r="A24" s="1">
        <f t="shared" si="0"/>
        <v>44358</v>
      </c>
      <c r="B24" s="3">
        <v>373</v>
      </c>
      <c r="C24" s="9">
        <v>6.38</v>
      </c>
      <c r="D24" s="9">
        <v>5.74</v>
      </c>
      <c r="E24" s="9">
        <v>6.25</v>
      </c>
    </row>
    <row r="25" spans="1:5" x14ac:dyDescent="0.35">
      <c r="A25" s="1">
        <f t="shared" si="0"/>
        <v>44365</v>
      </c>
      <c r="B25" s="3">
        <v>537</v>
      </c>
      <c r="C25" s="9">
        <v>8.35</v>
      </c>
      <c r="D25" s="9">
        <v>7.43</v>
      </c>
      <c r="E25" s="9">
        <v>8.2799999999999994</v>
      </c>
    </row>
    <row r="26" spans="1:5" x14ac:dyDescent="0.35">
      <c r="A26" s="1">
        <f t="shared" si="0"/>
        <v>44372</v>
      </c>
      <c r="B26" s="3">
        <v>575</v>
      </c>
      <c r="C26" s="9">
        <v>7.48</v>
      </c>
      <c r="D26" s="9">
        <v>6.96</v>
      </c>
      <c r="E26" s="9">
        <v>7.45</v>
      </c>
    </row>
    <row r="27" spans="1:5" x14ac:dyDescent="0.35">
      <c r="A27" s="1">
        <f t="shared" si="0"/>
        <v>44379</v>
      </c>
      <c r="B27" s="3">
        <v>559</v>
      </c>
      <c r="C27" s="9">
        <v>8.4600000000000009</v>
      </c>
      <c r="D27" s="9">
        <v>7.53</v>
      </c>
      <c r="E27" s="9">
        <v>8.3800000000000008</v>
      </c>
    </row>
    <row r="28" spans="1:5" x14ac:dyDescent="0.35">
      <c r="A28" s="1">
        <f t="shared" si="0"/>
        <v>44386</v>
      </c>
      <c r="B28" s="3">
        <v>428</v>
      </c>
      <c r="C28" s="9">
        <v>7.07</v>
      </c>
      <c r="D28" s="9">
        <v>6.79</v>
      </c>
      <c r="E28" s="9">
        <v>7.05</v>
      </c>
    </row>
    <row r="29" spans="1:5" x14ac:dyDescent="0.35">
      <c r="A29" s="1">
        <f t="shared" si="0"/>
        <v>44393</v>
      </c>
      <c r="B29" s="3">
        <v>311</v>
      </c>
      <c r="C29" s="9">
        <v>7.14</v>
      </c>
      <c r="D29" s="9">
        <v>6.5</v>
      </c>
      <c r="E29" s="9">
        <v>7.07</v>
      </c>
    </row>
    <row r="30" spans="1:5" x14ac:dyDescent="0.35">
      <c r="A30" s="1">
        <f t="shared" si="0"/>
        <v>44400</v>
      </c>
      <c r="B30" s="3">
        <v>430</v>
      </c>
      <c r="C30" s="9">
        <v>5.86</v>
      </c>
      <c r="D30" s="9">
        <v>5.39</v>
      </c>
      <c r="E30" s="9">
        <v>5.78</v>
      </c>
    </row>
    <row r="31" spans="1:5" x14ac:dyDescent="0.35">
      <c r="A31" s="1">
        <f t="shared" si="0"/>
        <v>44407</v>
      </c>
      <c r="B31" s="3">
        <v>400</v>
      </c>
      <c r="C31" s="9">
        <v>6.33</v>
      </c>
      <c r="D31" s="9">
        <v>5.82</v>
      </c>
      <c r="E31" s="9">
        <v>6.24</v>
      </c>
    </row>
    <row r="32" spans="1:5" x14ac:dyDescent="0.35">
      <c r="A32" s="1">
        <f t="shared" si="0"/>
        <v>44414</v>
      </c>
      <c r="B32" s="3">
        <v>226</v>
      </c>
      <c r="C32" s="9">
        <v>7.54</v>
      </c>
      <c r="D32" s="9">
        <v>6.94</v>
      </c>
      <c r="E32" s="9">
        <v>7.44</v>
      </c>
    </row>
    <row r="33" spans="1:5" x14ac:dyDescent="0.35">
      <c r="A33" s="1">
        <f t="shared" si="0"/>
        <v>44421</v>
      </c>
      <c r="B33" s="3">
        <v>225</v>
      </c>
      <c r="C33" s="9">
        <v>7.85</v>
      </c>
      <c r="D33" s="9">
        <v>7.14</v>
      </c>
      <c r="E33" s="9">
        <v>7.73</v>
      </c>
    </row>
    <row r="34" spans="1:5" x14ac:dyDescent="0.35">
      <c r="A34" s="1">
        <f t="shared" si="0"/>
        <v>44428</v>
      </c>
      <c r="B34" s="3">
        <v>295</v>
      </c>
      <c r="C34" s="9">
        <v>5.23</v>
      </c>
      <c r="D34" s="9">
        <v>4.6500000000000004</v>
      </c>
      <c r="E34" s="9">
        <v>5.13</v>
      </c>
    </row>
    <row r="35" spans="1:5" x14ac:dyDescent="0.35">
      <c r="A35" s="1">
        <f t="shared" si="0"/>
        <v>44435</v>
      </c>
      <c r="B35" s="3">
        <v>228</v>
      </c>
      <c r="C35" s="9">
        <v>6.44</v>
      </c>
      <c r="D35" s="9">
        <v>5.92</v>
      </c>
      <c r="E35" s="9">
        <v>6.38</v>
      </c>
    </row>
    <row r="36" spans="1:5" x14ac:dyDescent="0.35">
      <c r="A36" s="1">
        <f t="shared" si="0"/>
        <v>44442</v>
      </c>
      <c r="B36" s="3">
        <v>401</v>
      </c>
      <c r="C36" s="9">
        <v>6.43</v>
      </c>
      <c r="D36" s="9">
        <v>5.72</v>
      </c>
      <c r="E36" s="9">
        <v>6.35</v>
      </c>
    </row>
    <row r="37" spans="1:5" x14ac:dyDescent="0.35">
      <c r="A37" s="1">
        <f t="shared" si="0"/>
        <v>44449</v>
      </c>
      <c r="B37" s="3">
        <v>127</v>
      </c>
      <c r="C37" s="9">
        <v>6.02</v>
      </c>
      <c r="D37" s="9">
        <v>5.66</v>
      </c>
      <c r="E37" s="9">
        <v>5.96</v>
      </c>
    </row>
    <row r="38" spans="1:5" x14ac:dyDescent="0.35">
      <c r="A38" s="1">
        <f t="shared" si="0"/>
        <v>44456</v>
      </c>
      <c r="B38" s="3">
        <v>319</v>
      </c>
      <c r="C38" s="9">
        <v>8.1199999999999992</v>
      </c>
      <c r="D38" s="9">
        <v>7.47</v>
      </c>
      <c r="E38" s="9">
        <v>8.02</v>
      </c>
    </row>
    <row r="39" spans="1:5" x14ac:dyDescent="0.35">
      <c r="A39" s="1">
        <f t="shared" si="0"/>
        <v>44463</v>
      </c>
      <c r="B39" s="3">
        <v>580</v>
      </c>
      <c r="C39" s="9">
        <v>6.06</v>
      </c>
      <c r="D39" s="9">
        <v>5.39</v>
      </c>
      <c r="E39" s="9">
        <v>5.96</v>
      </c>
    </row>
    <row r="40" spans="1:5" x14ac:dyDescent="0.35">
      <c r="A40" s="1">
        <f t="shared" si="0"/>
        <v>44470</v>
      </c>
      <c r="B40" s="3">
        <v>531</v>
      </c>
      <c r="C40" s="9">
        <v>5.35</v>
      </c>
      <c r="D40" s="9">
        <v>5.08</v>
      </c>
      <c r="E40" s="9">
        <v>5.33</v>
      </c>
    </row>
    <row r="41" spans="1:5" x14ac:dyDescent="0.35">
      <c r="A41" s="1">
        <f t="shared" si="0"/>
        <v>44477</v>
      </c>
      <c r="B41" s="3">
        <v>483</v>
      </c>
      <c r="C41" s="9">
        <v>6.63</v>
      </c>
      <c r="D41" s="9">
        <v>6.3</v>
      </c>
      <c r="E41" s="9">
        <v>6.57</v>
      </c>
    </row>
    <row r="42" spans="1:5" x14ac:dyDescent="0.35">
      <c r="A42" s="1">
        <f t="shared" si="0"/>
        <v>44484</v>
      </c>
      <c r="B42" s="3">
        <v>136</v>
      </c>
      <c r="C42" s="9">
        <v>7.69</v>
      </c>
      <c r="D42" s="9">
        <v>7.38</v>
      </c>
      <c r="E42" s="9">
        <v>7.63</v>
      </c>
    </row>
    <row r="43" spans="1:5" x14ac:dyDescent="0.35">
      <c r="A43" s="1">
        <f t="shared" si="0"/>
        <v>44491</v>
      </c>
      <c r="B43" s="3">
        <v>114</v>
      </c>
      <c r="C43" s="9">
        <v>5.0999999999999996</v>
      </c>
      <c r="D43" s="9">
        <v>4.59</v>
      </c>
      <c r="E43" s="9">
        <v>5.0199999999999996</v>
      </c>
    </row>
    <row r="44" spans="1:5" x14ac:dyDescent="0.35">
      <c r="A44" s="1">
        <f t="shared" si="0"/>
        <v>44498</v>
      </c>
      <c r="B44" s="3">
        <v>125</v>
      </c>
      <c r="C44" s="9">
        <v>5.39</v>
      </c>
      <c r="D44" s="9">
        <v>5.12</v>
      </c>
      <c r="E44" s="9">
        <v>5.37</v>
      </c>
    </row>
    <row r="45" spans="1:5" x14ac:dyDescent="0.35">
      <c r="A45" s="1">
        <f t="shared" si="0"/>
        <v>44505</v>
      </c>
      <c r="B45" s="3">
        <v>496</v>
      </c>
      <c r="C45" s="9">
        <v>7.42</v>
      </c>
      <c r="D45" s="9">
        <v>7.05</v>
      </c>
      <c r="E45" s="9">
        <v>7.37</v>
      </c>
    </row>
    <row r="46" spans="1:5" x14ac:dyDescent="0.35">
      <c r="A46" s="1">
        <f t="shared" si="0"/>
        <v>44512</v>
      </c>
      <c r="B46" s="3">
        <v>457</v>
      </c>
      <c r="C46" s="9">
        <v>5.87</v>
      </c>
      <c r="D46" s="9">
        <v>5.52</v>
      </c>
      <c r="E46" s="9">
        <v>5.83</v>
      </c>
    </row>
    <row r="47" spans="1:5" x14ac:dyDescent="0.35">
      <c r="A47" s="1">
        <f t="shared" si="0"/>
        <v>44519</v>
      </c>
      <c r="B47" s="3">
        <v>505</v>
      </c>
      <c r="C47" s="9">
        <v>7.17</v>
      </c>
      <c r="D47" s="9">
        <v>6.88</v>
      </c>
      <c r="E47" s="9">
        <v>7.14</v>
      </c>
    </row>
    <row r="48" spans="1:5" x14ac:dyDescent="0.35">
      <c r="A48" s="1">
        <f t="shared" si="0"/>
        <v>44526</v>
      </c>
      <c r="B48" s="3">
        <v>285</v>
      </c>
      <c r="C48" s="9">
        <v>5.17</v>
      </c>
      <c r="D48" s="9">
        <v>4.91</v>
      </c>
      <c r="E48" s="9">
        <v>5.12</v>
      </c>
    </row>
    <row r="49" spans="1:5" x14ac:dyDescent="0.35">
      <c r="A49" s="1">
        <f t="shared" si="0"/>
        <v>44533</v>
      </c>
      <c r="B49" s="3">
        <v>452</v>
      </c>
      <c r="C49" s="9">
        <v>5.39</v>
      </c>
      <c r="D49" s="9">
        <v>4.8</v>
      </c>
      <c r="E49" s="9">
        <v>5.3</v>
      </c>
    </row>
    <row r="50" spans="1:5" x14ac:dyDescent="0.35">
      <c r="A50" s="1">
        <f t="shared" si="0"/>
        <v>44540</v>
      </c>
      <c r="B50" s="3">
        <v>437</v>
      </c>
      <c r="C50" s="9">
        <v>8.3000000000000007</v>
      </c>
      <c r="D50" s="9">
        <v>7.64</v>
      </c>
      <c r="E50" s="9">
        <v>8.25</v>
      </c>
    </row>
    <row r="51" spans="1:5" x14ac:dyDescent="0.35">
      <c r="A51" s="1">
        <f t="shared" si="0"/>
        <v>44547</v>
      </c>
      <c r="B51" s="3">
        <v>149</v>
      </c>
      <c r="C51" s="9">
        <v>7.78</v>
      </c>
      <c r="D51" s="9">
        <v>7.31</v>
      </c>
      <c r="E51" s="9">
        <v>7.75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Cours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2008-07-02T12:25:40Z</dcterms:created>
  <dcterms:modified xsi:type="dcterms:W3CDTF">2020-04-14T14:46:13Z</dcterms:modified>
</cp:coreProperties>
</file>